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<sst xmlns="http://schemas.openxmlformats.org/spreadsheetml/2006/main" count="2011" uniqueCount="98">
  <si>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</si>
  <si>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</si>
  <si>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</si>
  <si>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</si>
  <si>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</si>
  <si>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</si>
  <si>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</si>
  <si>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</si>
  <si>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</si>
  <si>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</si>
  <si>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</si>
  <si>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</si>
  <si>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</si>
  <si>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</si>
  <si>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</si>
  <si>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</si>
  <si>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</si>
  <si>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</si>
  <si>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</si>
  <si>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</si>
  <si>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</si>
  <si>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</si>
  <si>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</si>
  <si>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</si>
  <si>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</si>
  <si>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</si>
  <si>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</si>
  <si>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</si>
  <si>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</si>
  <si>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</si>
  <si>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</si>
  <si>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</si>
  <si>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</si>
  <si>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</si>
  <si>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</si>
  <si>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</si>
  <si>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</si>
  <si>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</si>
  <si>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</si>
  <si>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</si>
  <si>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</si>
  <si>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</si>
  <si>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</si>
  <si>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</si>
  <si>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</si>
  <si>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</si>
  <si>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</si>
  <si>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</si>
  <si>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</si>
  <si>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</si>
  <si>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</si>
  <si>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</si>
  <si>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</si>
  <si>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</si>
  <si>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</si>
  <si>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</si>
  <si>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</si>
  <si>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</si>
  <si>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</si>
  <si>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</si>
  <si>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</si>
  <si>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</si>
  <si>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</si>
  <si>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</si>
  <si>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</si>
  <si>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</si>
  <si>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</si>
  <si>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</si>
  <si>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</si>
  <si>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</si>
  <si>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</si>
  <si>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</si>
  <si>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</si>
  <si>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</si>
  <si>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</si>
  <si>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</si>
  <si>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PSSC SOTA</t>
  </si>
  <si>
    <t>Instance name</t>
  </si>
  <si>
    <t>loadTimeInNanos</t>
  </si>
  <si>
    <t>nSets</t>
  </si>
  <si>
    <t>nUselessSets</t>
  </si>
  <si>
    <t>nPoints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</si>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</sst>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24630661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0.0222491</v>
      </c>
      <c r="F2" t="n" s="0">
        <v>0.0162701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0.0223113</v>
      </c>
      <c r="F3" t="n" s="0">
        <v>0.0163392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0.0223115</v>
      </c>
      <c r="F4" t="n" s="0">
        <v>0.0163418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0.0223113</v>
      </c>
      <c r="F5" t="n" s="0">
        <v>0.0163841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0.0083644</v>
      </c>
      <c r="F6" t="n" s="0">
        <v>0.008327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52.0</v>
      </c>
      <c r="E7" t="n" s="0">
        <v>10.1409231</v>
      </c>
      <c r="F7" t="n" s="0">
        <v>0.0154855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52.0</v>
      </c>
      <c r="E8" t="n" s="0">
        <v>10.059251</v>
      </c>
      <c r="F8" t="n" s="0">
        <v>0.0159651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52.0</v>
      </c>
      <c r="E9" t="n" s="0">
        <v>10.1798342</v>
      </c>
      <c r="F9" t="n" s="0">
        <v>0.015564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52.0</v>
      </c>
      <c r="E10" t="n" s="0">
        <v>10.050503</v>
      </c>
      <c r="F10" t="n" s="0">
        <v>0.0095935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52.0</v>
      </c>
      <c r="E11" t="n" s="0">
        <v>16.4958574</v>
      </c>
      <c r="F11" t="n" s="0">
        <v>9.131E-4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2.301E-4</v>
      </c>
      <c r="F12" t="n" s="0">
        <v>1.823E-4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1.607E-4</v>
      </c>
      <c r="F13" t="n" s="0">
        <v>1.481E-4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1.585E-4</v>
      </c>
      <c r="F14" t="n" s="0">
        <v>1.472E-4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1.657E-4</v>
      </c>
      <c r="F15" t="n" s="0">
        <v>1.518E-4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1.534E-4</v>
      </c>
      <c r="F16" t="n" s="0">
        <v>1.432E-4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15.0</v>
      </c>
      <c r="E17" t="n" s="0">
        <v>1.7239423</v>
      </c>
      <c r="F17" t="n" s="0">
        <v>1.1699094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15.0</v>
      </c>
      <c r="E18" t="n" s="0">
        <v>1.4590484</v>
      </c>
      <c r="F18" t="n" s="0">
        <v>0.879153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15.0</v>
      </c>
      <c r="E19" t="n" s="0">
        <v>1.7355319</v>
      </c>
      <c r="F19" t="n" s="0">
        <v>1.1910643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15.0</v>
      </c>
      <c r="E20" t="n" s="0">
        <v>1.4057231</v>
      </c>
      <c r="F20" t="n" s="0">
        <v>0.8426102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15.0</v>
      </c>
      <c r="E21" t="n" s="0">
        <v>1.409384</v>
      </c>
      <c r="F21" t="n" s="0">
        <v>0.8543042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6.221E-4</v>
      </c>
      <c r="F22" t="n" s="0">
        <v>5.453E-4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4.259E-4</v>
      </c>
      <c r="F23" t="n" s="0">
        <v>4.062E-4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3.553E-4</v>
      </c>
      <c r="F24" t="n" s="0">
        <v>3.343E-4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3.173E-4</v>
      </c>
      <c r="F25" t="n" s="0">
        <v>2.934E-4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3.263E-4</v>
      </c>
      <c r="F26" t="n" s="0">
        <v>2.85E-4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1.2715481</v>
      </c>
      <c r="F27" t="n" s="0">
        <v>0.0011434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1.3477664</v>
      </c>
      <c r="F28" t="n" s="0">
        <v>0.0011362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1.3571288</v>
      </c>
      <c r="F29" t="n" s="0">
        <v>8.855E-4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1.3613161</v>
      </c>
      <c r="F30" t="n" s="0">
        <v>0.0012857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1.3573566</v>
      </c>
      <c r="F31" t="n" s="0">
        <v>0.0012417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14.0</v>
      </c>
      <c r="E32" t="n" s="0">
        <v>0.0011232</v>
      </c>
      <c r="F32" t="n" s="0">
        <v>0.0010636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14.0</v>
      </c>
      <c r="E33" t="n" s="0">
        <v>8.729E-4</v>
      </c>
      <c r="F33" t="n" s="0">
        <v>8.365E-4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14.0</v>
      </c>
      <c r="E34" t="n" s="0">
        <v>7.984E-4</v>
      </c>
      <c r="F34" t="n" s="0">
        <v>7.723E-4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14.0</v>
      </c>
      <c r="E35" t="n" s="0">
        <v>7.315E-4</v>
      </c>
      <c r="F35" t="n" s="0">
        <v>7.028E-4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14.0</v>
      </c>
      <c r="E36" t="n" s="0">
        <v>8.335E-4</v>
      </c>
      <c r="F36" t="n" s="0">
        <v>7.945E-4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14.0</v>
      </c>
      <c r="E37" t="n" s="0">
        <v>2.7893561</v>
      </c>
      <c r="F37" t="n" s="0">
        <v>0.0019942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14.0</v>
      </c>
      <c r="E38" t="n" s="0">
        <v>2.7719892</v>
      </c>
      <c r="F38" t="n" s="0">
        <v>0.001969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14.0</v>
      </c>
      <c r="E39" t="n" s="0">
        <v>2.777729</v>
      </c>
      <c r="F39" t="n" s="0">
        <v>0.0025129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14.0</v>
      </c>
      <c r="E40" t="n" s="0">
        <v>2.6697485</v>
      </c>
      <c r="F40" t="n" s="0">
        <v>0.0018727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14.0</v>
      </c>
      <c r="E41" t="n" s="0">
        <v>2.671046</v>
      </c>
      <c r="F41" t="n" s="0">
        <v>0.0025566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20</v>
      </c>
      <c r="B42" t="s" s="0">
        <v>10</v>
      </c>
      <c r="C42" t="s" s="0">
        <v>11</v>
      </c>
      <c r="D42" t="n" s="0">
        <v>13.0</v>
      </c>
      <c r="E42" t="n" s="0">
        <v>0.0033347</v>
      </c>
      <c r="F42" t="n" s="0">
        <v>0.0032454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20</v>
      </c>
      <c r="B43" t="s" s="0">
        <v>10</v>
      </c>
      <c r="C43" t="s" s="0">
        <v>12</v>
      </c>
      <c r="D43" t="n" s="0">
        <v>13.0</v>
      </c>
      <c r="E43" t="n" s="0">
        <v>0.0022212</v>
      </c>
      <c r="F43" t="n" s="0">
        <v>0.0021865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20</v>
      </c>
      <c r="B44" t="s" s="0">
        <v>10</v>
      </c>
      <c r="C44" t="s" s="0">
        <v>13</v>
      </c>
      <c r="D44" t="n" s="0">
        <v>13.0</v>
      </c>
      <c r="E44" t="n" s="0">
        <v>0.0018072</v>
      </c>
      <c r="F44" t="n" s="0">
        <v>0.0017927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20</v>
      </c>
      <c r="B45" t="s" s="0">
        <v>10</v>
      </c>
      <c r="C45" t="s" s="0">
        <v>14</v>
      </c>
      <c r="D45" t="n" s="0">
        <v>13.0</v>
      </c>
      <c r="E45" t="n" s="0">
        <v>0.0022774</v>
      </c>
      <c r="F45" t="n" s="0">
        <v>0.0022458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20</v>
      </c>
      <c r="B46" t="s" s="0">
        <v>10</v>
      </c>
      <c r="C46" t="s" s="0">
        <v>15</v>
      </c>
      <c r="D46" t="n" s="0">
        <v>13.0</v>
      </c>
      <c r="E46" t="n" s="0">
        <v>0.0022548</v>
      </c>
      <c r="F46" t="n" s="0">
        <v>0.0022348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16</v>
      </c>
      <c r="C47" t="s" s="0">
        <v>11</v>
      </c>
      <c r="D47" t="n" s="0">
        <v>12.0</v>
      </c>
      <c r="E47" t="n" s="0">
        <v>9.8512036</v>
      </c>
      <c r="F47" t="n" s="0">
        <v>3.8563482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16</v>
      </c>
      <c r="C48" t="s" s="0">
        <v>12</v>
      </c>
      <c r="D48" t="n" s="0">
        <v>12.0</v>
      </c>
      <c r="E48" t="n" s="0">
        <v>10.5521966</v>
      </c>
      <c r="F48" t="n" s="0">
        <v>3.6076477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16</v>
      </c>
      <c r="C49" t="s" s="0">
        <v>13</v>
      </c>
      <c r="D49" t="n" s="0">
        <v>12.0</v>
      </c>
      <c r="E49" t="n" s="0">
        <v>10.7794815</v>
      </c>
      <c r="F49" t="n" s="0">
        <v>3.647589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16</v>
      </c>
      <c r="C50" t="s" s="0">
        <v>14</v>
      </c>
      <c r="D50" t="n" s="0">
        <v>12.0</v>
      </c>
      <c r="E50" t="n" s="0">
        <v>11.6659652</v>
      </c>
      <c r="F50" t="n" s="0">
        <v>5.6990716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16</v>
      </c>
      <c r="C51" t="s" s="0">
        <v>15</v>
      </c>
      <c r="D51" t="n" s="0">
        <v>12.0</v>
      </c>
      <c r="E51" t="n" s="0">
        <v>10.6688851</v>
      </c>
      <c r="F51" t="n" s="0">
        <v>4.942391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21</v>
      </c>
      <c r="B52" t="s" s="0">
        <v>10</v>
      </c>
      <c r="C52" t="s" s="0">
        <v>11</v>
      </c>
      <c r="D52" t="n" s="0">
        <v>31.0</v>
      </c>
      <c r="E52" t="n" s="0">
        <v>0.0040149</v>
      </c>
      <c r="F52" t="n" s="0">
        <v>0.0038584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10</v>
      </c>
      <c r="C53" t="s" s="0">
        <v>12</v>
      </c>
      <c r="D53" t="n" s="0">
        <v>31.0</v>
      </c>
      <c r="E53" t="n" s="0">
        <v>0.002892</v>
      </c>
      <c r="F53" t="n" s="0">
        <v>0.0027805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21</v>
      </c>
      <c r="B54" t="s" s="0">
        <v>10</v>
      </c>
      <c r="C54" t="s" s="0">
        <v>13</v>
      </c>
      <c r="D54" t="n" s="0">
        <v>31.0</v>
      </c>
      <c r="E54" t="n" s="0">
        <v>0.0032298</v>
      </c>
      <c r="F54" t="n" s="0">
        <v>0.0031082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21</v>
      </c>
      <c r="B55" t="s" s="0">
        <v>10</v>
      </c>
      <c r="C55" t="s" s="0">
        <v>14</v>
      </c>
      <c r="D55" t="n" s="0">
        <v>31.0</v>
      </c>
      <c r="E55" t="n" s="0">
        <v>0.0030426</v>
      </c>
      <c r="F55" t="n" s="0">
        <v>0.002933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21</v>
      </c>
      <c r="B56" t="s" s="0">
        <v>10</v>
      </c>
      <c r="C56" t="s" s="0">
        <v>15</v>
      </c>
      <c r="D56" t="n" s="0">
        <v>31.0</v>
      </c>
      <c r="E56" t="n" s="0">
        <v>0.002927</v>
      </c>
      <c r="F56" t="n" s="0">
        <v>0.00284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21</v>
      </c>
      <c r="B57" t="s" s="0">
        <v>16</v>
      </c>
      <c r="C57" t="s" s="0">
        <v>11</v>
      </c>
      <c r="D57" t="n" s="0">
        <v>31.0</v>
      </c>
      <c r="E57" t="n" s="0">
        <v>14.1562011</v>
      </c>
      <c r="F57" t="n" s="0">
        <v>0.5687481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16</v>
      </c>
      <c r="C58" t="s" s="0">
        <v>12</v>
      </c>
      <c r="D58" t="n" s="0">
        <v>31.0</v>
      </c>
      <c r="E58" t="n" s="0">
        <v>14.284962</v>
      </c>
      <c r="F58" t="n" s="0">
        <v>0.5135332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21</v>
      </c>
      <c r="B59" t="s" s="0">
        <v>16</v>
      </c>
      <c r="C59" t="s" s="0">
        <v>13</v>
      </c>
      <c r="D59" t="n" s="0">
        <v>31.0</v>
      </c>
      <c r="E59" t="n" s="0">
        <v>13.9715062</v>
      </c>
      <c r="F59" t="n" s="0">
        <v>0.5061352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21</v>
      </c>
      <c r="B60" t="s" s="0">
        <v>16</v>
      </c>
      <c r="C60" t="s" s="0">
        <v>14</v>
      </c>
      <c r="D60" t="n" s="0">
        <v>31.0</v>
      </c>
      <c r="E60" t="n" s="0">
        <v>13.9306636</v>
      </c>
      <c r="F60" t="n" s="0">
        <v>0.5274209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21</v>
      </c>
      <c r="B61" t="s" s="0">
        <v>16</v>
      </c>
      <c r="C61" t="s" s="0">
        <v>15</v>
      </c>
      <c r="D61" t="n" s="0">
        <v>31.0</v>
      </c>
      <c r="E61" t="n" s="0">
        <v>14.2371264</v>
      </c>
      <c r="F61" t="n" s="0">
        <v>0.4741009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22</v>
      </c>
      <c r="B62" t="s" s="0">
        <v>10</v>
      </c>
      <c r="C62" t="s" s="0">
        <v>11</v>
      </c>
      <c r="D62" t="n" s="0">
        <v>32.0</v>
      </c>
      <c r="E62" t="n" s="0">
        <v>0.0016491</v>
      </c>
      <c r="F62" t="n" s="0">
        <v>0.0015881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22</v>
      </c>
      <c r="B63" t="s" s="0">
        <v>10</v>
      </c>
      <c r="C63" t="s" s="0">
        <v>12</v>
      </c>
      <c r="D63" t="n" s="0">
        <v>32.0</v>
      </c>
      <c r="E63" t="n" s="0">
        <v>0.0010002</v>
      </c>
      <c r="F63" t="n" s="0">
        <v>9.684E-4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22</v>
      </c>
      <c r="B64" t="s" s="0">
        <v>10</v>
      </c>
      <c r="C64" t="s" s="0">
        <v>13</v>
      </c>
      <c r="D64" t="n" s="0">
        <v>32.0</v>
      </c>
      <c r="E64" t="n" s="0">
        <v>9.742E-4</v>
      </c>
      <c r="F64" t="n" s="0">
        <v>9.515E-4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22</v>
      </c>
      <c r="B65" t="s" s="0">
        <v>10</v>
      </c>
      <c r="C65" t="s" s="0">
        <v>14</v>
      </c>
      <c r="D65" t="n" s="0">
        <v>32.0</v>
      </c>
      <c r="E65" t="n" s="0">
        <v>0.0010744</v>
      </c>
      <c r="F65" t="n" s="0">
        <v>0.0010169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22</v>
      </c>
      <c r="B66" t="s" s="0">
        <v>10</v>
      </c>
      <c r="C66" t="s" s="0">
        <v>15</v>
      </c>
      <c r="D66" t="n" s="0">
        <v>32.0</v>
      </c>
      <c r="E66" t="n" s="0">
        <v>0.0010271</v>
      </c>
      <c r="F66" t="n" s="0">
        <v>9.554E-4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22</v>
      </c>
      <c r="B67" t="s" s="0">
        <v>16</v>
      </c>
      <c r="C67" t="s" s="0">
        <v>11</v>
      </c>
      <c r="D67" t="n" s="0">
        <v>32.0</v>
      </c>
      <c r="E67" t="n" s="0">
        <v>14.5033871</v>
      </c>
      <c r="F67" t="n" s="0">
        <v>0.0025834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22</v>
      </c>
      <c r="B68" t="s" s="0">
        <v>16</v>
      </c>
      <c r="C68" t="s" s="0">
        <v>12</v>
      </c>
      <c r="D68" t="n" s="0">
        <v>32.0</v>
      </c>
      <c r="E68" t="n" s="0">
        <v>14.9123928</v>
      </c>
      <c r="F68" t="n" s="0">
        <v>0.0022716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22</v>
      </c>
      <c r="B69" t="s" s="0">
        <v>16</v>
      </c>
      <c r="C69" t="s" s="0">
        <v>13</v>
      </c>
      <c r="D69" t="n" s="0">
        <v>32.0</v>
      </c>
      <c r="E69" t="n" s="0">
        <v>15.2560844</v>
      </c>
      <c r="F69" t="n" s="0">
        <v>0.0021779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22</v>
      </c>
      <c r="B70" t="s" s="0">
        <v>16</v>
      </c>
      <c r="C70" t="s" s="0">
        <v>14</v>
      </c>
      <c r="D70" t="n" s="0">
        <v>32.0</v>
      </c>
      <c r="E70" t="n" s="0">
        <v>14.7795185</v>
      </c>
      <c r="F70" t="n" s="0">
        <v>0.0029388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22</v>
      </c>
      <c r="B71" t="s" s="0">
        <v>16</v>
      </c>
      <c r="C71" t="s" s="0">
        <v>15</v>
      </c>
      <c r="D71" t="n" s="0">
        <v>32.0</v>
      </c>
      <c r="E71" t="n" s="0">
        <v>14.7407936</v>
      </c>
      <c r="F71" t="n" s="0">
        <v>0.0024384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23</v>
      </c>
      <c r="B72" t="s" s="0">
        <v>10</v>
      </c>
      <c r="C72" t="s" s="0">
        <v>11</v>
      </c>
      <c r="D72" t="n" s="0">
        <v>31.0</v>
      </c>
      <c r="E72" t="n" s="0">
        <v>0.0012686</v>
      </c>
      <c r="F72" t="n" s="0">
        <v>0.0012108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23</v>
      </c>
      <c r="B73" t="s" s="0">
        <v>10</v>
      </c>
      <c r="C73" t="s" s="0">
        <v>12</v>
      </c>
      <c r="D73" t="n" s="0">
        <v>31.0</v>
      </c>
      <c r="E73" t="n" s="0">
        <v>0.0011037</v>
      </c>
      <c r="F73" t="n" s="0">
        <v>0.0010562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23</v>
      </c>
      <c r="B74" t="s" s="0">
        <v>10</v>
      </c>
      <c r="C74" t="s" s="0">
        <v>13</v>
      </c>
      <c r="D74" t="n" s="0">
        <v>31.0</v>
      </c>
      <c r="E74" t="n" s="0">
        <v>0.001226</v>
      </c>
      <c r="F74" t="n" s="0">
        <v>0.0011236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23</v>
      </c>
      <c r="B75" t="s" s="0">
        <v>10</v>
      </c>
      <c r="C75" t="s" s="0">
        <v>14</v>
      </c>
      <c r="D75" t="n" s="0">
        <v>31.0</v>
      </c>
      <c r="E75" t="n" s="0">
        <v>0.0010379</v>
      </c>
      <c r="F75" t="n" s="0">
        <v>0.0010173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23</v>
      </c>
      <c r="B76" t="s" s="0">
        <v>10</v>
      </c>
      <c r="C76" t="s" s="0">
        <v>15</v>
      </c>
      <c r="D76" t="n" s="0">
        <v>31.0</v>
      </c>
      <c r="E76" t="n" s="0">
        <v>9.989E-4</v>
      </c>
      <c r="F76" t="n" s="0">
        <v>9.438E-4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23</v>
      </c>
      <c r="B77" t="s" s="0">
        <v>16</v>
      </c>
      <c r="C77" t="s" s="0">
        <v>11</v>
      </c>
      <c r="D77" t="n" s="0">
        <v>29.0</v>
      </c>
      <c r="E77" t="n" s="0">
        <v>28.3788309</v>
      </c>
      <c r="F77" t="n" s="0">
        <v>16.6762452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23</v>
      </c>
      <c r="B78" t="s" s="0">
        <v>16</v>
      </c>
      <c r="C78" t="s" s="0">
        <v>12</v>
      </c>
      <c r="D78" t="n" s="0">
        <v>29.0</v>
      </c>
      <c r="E78" t="n" s="0">
        <v>27.837401</v>
      </c>
      <c r="F78" t="n" s="0">
        <v>16.1286962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23</v>
      </c>
      <c r="B79" t="s" s="0">
        <v>16</v>
      </c>
      <c r="C79" t="s" s="0">
        <v>13</v>
      </c>
      <c r="D79" t="n" s="0">
        <v>29.0</v>
      </c>
      <c r="E79" t="n" s="0">
        <v>27.8923724</v>
      </c>
      <c r="F79" t="n" s="0">
        <v>16.0251447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16</v>
      </c>
      <c r="C80" t="s" s="0">
        <v>14</v>
      </c>
      <c r="D80" t="n" s="0">
        <v>29.0</v>
      </c>
      <c r="E80" t="n" s="0">
        <v>28.1169622</v>
      </c>
      <c r="F80" t="n" s="0">
        <v>16.2196502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23</v>
      </c>
      <c r="B81" t="s" s="0">
        <v>16</v>
      </c>
      <c r="C81" t="s" s="0">
        <v>15</v>
      </c>
      <c r="D81" t="n" s="0">
        <v>29.0</v>
      </c>
      <c r="E81" t="n" s="0">
        <v>27.8256914</v>
      </c>
      <c r="F81" t="n" s="0">
        <v>15.8859608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24</v>
      </c>
      <c r="B82" t="s" s="0">
        <v>10</v>
      </c>
      <c r="C82" t="s" s="0">
        <v>11</v>
      </c>
      <c r="D82" t="n" s="0">
        <v>32.0</v>
      </c>
      <c r="E82" t="n" s="0">
        <v>0.001222</v>
      </c>
      <c r="F82" t="n" s="0">
        <v>0.0011759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24</v>
      </c>
      <c r="B83" t="s" s="0">
        <v>10</v>
      </c>
      <c r="C83" t="s" s="0">
        <v>12</v>
      </c>
      <c r="D83" t="n" s="0">
        <v>32.0</v>
      </c>
      <c r="E83" t="n" s="0">
        <v>8.97E-4</v>
      </c>
      <c r="F83" t="n" s="0">
        <v>8.591E-4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24</v>
      </c>
      <c r="B84" t="s" s="0">
        <v>10</v>
      </c>
      <c r="C84" t="s" s="0">
        <v>13</v>
      </c>
      <c r="D84" t="n" s="0">
        <v>32.0</v>
      </c>
      <c r="E84" t="n" s="0">
        <v>8.751E-4</v>
      </c>
      <c r="F84" t="n" s="0">
        <v>8.449E-4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24</v>
      </c>
      <c r="B85" t="s" s="0">
        <v>10</v>
      </c>
      <c r="C85" t="s" s="0">
        <v>14</v>
      </c>
      <c r="D85" t="n" s="0">
        <v>32.0</v>
      </c>
      <c r="E85" t="n" s="0">
        <v>9.025E-4</v>
      </c>
      <c r="F85" t="n" s="0">
        <v>8.588E-4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24</v>
      </c>
      <c r="B86" t="s" s="0">
        <v>10</v>
      </c>
      <c r="C86" t="s" s="0">
        <v>15</v>
      </c>
      <c r="D86" t="n" s="0">
        <v>32.0</v>
      </c>
      <c r="E86" t="n" s="0">
        <v>8.894E-4</v>
      </c>
      <c r="F86" t="n" s="0">
        <v>8.558E-4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24</v>
      </c>
      <c r="B87" t="s" s="0">
        <v>16</v>
      </c>
      <c r="C87" t="s" s="0">
        <v>11</v>
      </c>
      <c r="D87" t="n" s="0">
        <v>31.0</v>
      </c>
      <c r="E87" t="n" s="0">
        <v>27.3554523</v>
      </c>
      <c r="F87" t="n" s="0">
        <v>8.2983561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24</v>
      </c>
      <c r="B88" t="s" s="0">
        <v>16</v>
      </c>
      <c r="C88" t="s" s="0">
        <v>12</v>
      </c>
      <c r="D88" t="n" s="0">
        <v>31.0</v>
      </c>
      <c r="E88" t="n" s="0">
        <v>28.5112162</v>
      </c>
      <c r="F88" t="n" s="0">
        <v>8.2249375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24</v>
      </c>
      <c r="B89" t="s" s="0">
        <v>16</v>
      </c>
      <c r="C89" t="s" s="0">
        <v>13</v>
      </c>
      <c r="D89" t="n" s="0">
        <v>31.0</v>
      </c>
      <c r="E89" t="n" s="0">
        <v>26.4547478</v>
      </c>
      <c r="F89" t="n" s="0">
        <v>8.3010571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24</v>
      </c>
      <c r="B90" t="s" s="0">
        <v>16</v>
      </c>
      <c r="C90" t="s" s="0">
        <v>14</v>
      </c>
      <c r="D90" t="n" s="0">
        <v>31.0</v>
      </c>
      <c r="E90" t="n" s="0">
        <v>26.8447392</v>
      </c>
      <c r="F90" t="n" s="0">
        <v>10.0574673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24</v>
      </c>
      <c r="B91" t="s" s="0">
        <v>16</v>
      </c>
      <c r="C91" t="s" s="0">
        <v>15</v>
      </c>
      <c r="D91" t="n" s="0">
        <v>31.0</v>
      </c>
      <c r="E91" t="n" s="0">
        <v>26.9630744</v>
      </c>
      <c r="F91" t="n" s="0">
        <v>10.12644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10</v>
      </c>
      <c r="C92" t="s" s="0">
        <v>11</v>
      </c>
      <c r="D92" t="n" s="0">
        <v>33.0</v>
      </c>
      <c r="E92" t="n" s="0">
        <v>0.0013177</v>
      </c>
      <c r="F92" t="n" s="0">
        <v>0.0012041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10</v>
      </c>
      <c r="C93" t="s" s="0">
        <v>12</v>
      </c>
      <c r="D93" t="n" s="0">
        <v>33.0</v>
      </c>
      <c r="E93" t="n" s="0">
        <v>0.0011616</v>
      </c>
      <c r="F93" t="n" s="0">
        <v>0.0011096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10</v>
      </c>
      <c r="C94" t="s" s="0">
        <v>13</v>
      </c>
      <c r="D94" t="n" s="0">
        <v>33.0</v>
      </c>
      <c r="E94" t="n" s="0">
        <v>0.0013683</v>
      </c>
      <c r="F94" t="n" s="0">
        <v>0.0013293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10</v>
      </c>
      <c r="C95" t="s" s="0">
        <v>14</v>
      </c>
      <c r="D95" t="n" s="0">
        <v>33.0</v>
      </c>
      <c r="E95" t="n" s="0">
        <v>0.00141</v>
      </c>
      <c r="F95" t="n" s="0">
        <v>0.0013826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10</v>
      </c>
      <c r="C96" t="s" s="0">
        <v>15</v>
      </c>
      <c r="D96" t="n" s="0">
        <v>33.0</v>
      </c>
      <c r="E96" t="n" s="0">
        <v>0.0012379</v>
      </c>
      <c r="F96" t="n" s="0">
        <v>0.0012079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16</v>
      </c>
      <c r="C97" t="s" s="0">
        <v>11</v>
      </c>
      <c r="D97" t="n" s="0">
        <v>32.0</v>
      </c>
      <c r="E97" t="n" s="0">
        <v>29.4957366</v>
      </c>
      <c r="F97" t="n" s="0">
        <v>11.1662999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16</v>
      </c>
      <c r="C98" t="s" s="0">
        <v>12</v>
      </c>
      <c r="D98" t="n" s="0">
        <v>32.0</v>
      </c>
      <c r="E98" t="n" s="0">
        <v>29.437784</v>
      </c>
      <c r="F98" t="n" s="0">
        <v>11.1149026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16</v>
      </c>
      <c r="C99" t="s" s="0">
        <v>13</v>
      </c>
      <c r="D99" t="n" s="0">
        <v>32.0</v>
      </c>
      <c r="E99" t="n" s="0">
        <v>27.8443495</v>
      </c>
      <c r="F99" t="n" s="0">
        <v>10.6280794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16</v>
      </c>
      <c r="C100" t="s" s="0">
        <v>14</v>
      </c>
      <c r="D100" t="n" s="0">
        <v>32.0</v>
      </c>
      <c r="E100" t="n" s="0">
        <v>27.0563816</v>
      </c>
      <c r="F100" t="n" s="0">
        <v>10.566495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16</v>
      </c>
      <c r="C101" t="s" s="0">
        <v>15</v>
      </c>
      <c r="D101" t="n" s="0">
        <v>32.0</v>
      </c>
      <c r="E101" t="n" s="0">
        <v>32.4315597</v>
      </c>
      <c r="F101" t="n" s="0">
        <v>17.502653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32.0</v>
      </c>
      <c r="E102" t="n" s="0">
        <v>0.0018031</v>
      </c>
      <c r="F102" t="n" s="0">
        <v>0.0017325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32.0</v>
      </c>
      <c r="E103" t="n" s="0">
        <v>0.0015911</v>
      </c>
      <c r="F103" t="n" s="0">
        <v>0.0014337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32.0</v>
      </c>
      <c r="E104" t="n" s="0">
        <v>0.0013211</v>
      </c>
      <c r="F104" t="n" s="0">
        <v>0.0012465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32.0</v>
      </c>
      <c r="E105" t="n" s="0">
        <v>0.0012386</v>
      </c>
      <c r="F105" t="n" s="0">
        <v>0.0011966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32.0</v>
      </c>
      <c r="E106" t="n" s="0">
        <v>0.0012505</v>
      </c>
      <c r="F106" t="n" s="0">
        <v>0.0011646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16</v>
      </c>
      <c r="C107" t="s" s="0">
        <v>11</v>
      </c>
      <c r="D107" t="n" s="0">
        <v>31.0</v>
      </c>
      <c r="E107" t="n" s="0">
        <v>23.0825191</v>
      </c>
      <c r="F107" t="n" s="0">
        <v>9.071451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16</v>
      </c>
      <c r="C108" t="s" s="0">
        <v>12</v>
      </c>
      <c r="D108" t="n" s="0">
        <v>31.0</v>
      </c>
      <c r="E108" t="n" s="0">
        <v>21.3264877</v>
      </c>
      <c r="F108" t="n" s="0">
        <v>7.959548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16</v>
      </c>
      <c r="C109" t="s" s="0">
        <v>13</v>
      </c>
      <c r="D109" t="n" s="0">
        <v>31.0</v>
      </c>
      <c r="E109" t="n" s="0">
        <v>21.4197744</v>
      </c>
      <c r="F109" t="n" s="0">
        <v>8.0041637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16</v>
      </c>
      <c r="C110" t="s" s="0">
        <v>14</v>
      </c>
      <c r="D110" t="n" s="0">
        <v>31.0</v>
      </c>
      <c r="E110" t="n" s="0">
        <v>21.4151436</v>
      </c>
      <c r="F110" t="n" s="0">
        <v>7.9853832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16</v>
      </c>
      <c r="C111" t="s" s="0">
        <v>15</v>
      </c>
      <c r="D111" t="n" s="0">
        <v>31.0</v>
      </c>
      <c r="E111" t="n" s="0">
        <v>21.3347984</v>
      </c>
      <c r="F111" t="n" s="0">
        <v>8.1166908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27</v>
      </c>
      <c r="B112" t="s" s="0">
        <v>10</v>
      </c>
      <c r="C112" t="s" s="0">
        <v>11</v>
      </c>
      <c r="D112" t="n" s="0">
        <v>33.0</v>
      </c>
      <c r="E112" t="n" s="0">
        <v>0.0013817</v>
      </c>
      <c r="F112" t="n" s="0">
        <v>0.0012827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27</v>
      </c>
      <c r="B113" t="s" s="0">
        <v>10</v>
      </c>
      <c r="C113" t="s" s="0">
        <v>12</v>
      </c>
      <c r="D113" t="n" s="0">
        <v>33.0</v>
      </c>
      <c r="E113" t="n" s="0">
        <v>0.001145</v>
      </c>
      <c r="F113" t="n" s="0">
        <v>0.0010792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27</v>
      </c>
      <c r="B114" t="s" s="0">
        <v>10</v>
      </c>
      <c r="C114" t="s" s="0">
        <v>13</v>
      </c>
      <c r="D114" t="n" s="0">
        <v>33.0</v>
      </c>
      <c r="E114" t="n" s="0">
        <v>0.0010329</v>
      </c>
      <c r="F114" t="n" s="0">
        <v>9.852E-4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27</v>
      </c>
      <c r="B115" t="s" s="0">
        <v>10</v>
      </c>
      <c r="C115" t="s" s="0">
        <v>14</v>
      </c>
      <c r="D115" t="n" s="0">
        <v>33.0</v>
      </c>
      <c r="E115" t="n" s="0">
        <v>0.0010309</v>
      </c>
      <c r="F115" t="n" s="0">
        <v>9.873E-4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27</v>
      </c>
      <c r="B116" t="s" s="0">
        <v>10</v>
      </c>
      <c r="C116" t="s" s="0">
        <v>15</v>
      </c>
      <c r="D116" t="n" s="0">
        <v>33.0</v>
      </c>
      <c r="E116" t="n" s="0">
        <v>0.0010344</v>
      </c>
      <c r="F116" t="n" s="0">
        <v>9.893E-4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27</v>
      </c>
      <c r="B117" t="s" s="0">
        <v>16</v>
      </c>
      <c r="C117" t="s" s="0">
        <v>11</v>
      </c>
      <c r="D117" t="n" s="0">
        <v>32.0</v>
      </c>
      <c r="E117" t="n" s="0">
        <v>23.4753157</v>
      </c>
      <c r="F117" t="n" s="0">
        <v>8.8937041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27</v>
      </c>
      <c r="B118" t="s" s="0">
        <v>16</v>
      </c>
      <c r="C118" t="s" s="0">
        <v>12</v>
      </c>
      <c r="D118" t="n" s="0">
        <v>32.0</v>
      </c>
      <c r="E118" t="n" s="0">
        <v>34.6831705</v>
      </c>
      <c r="F118" t="n" s="0">
        <v>20.217585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27</v>
      </c>
      <c r="B119" t="s" s="0">
        <v>16</v>
      </c>
      <c r="C119" t="s" s="0">
        <v>13</v>
      </c>
      <c r="D119" t="n" s="0">
        <v>32.0</v>
      </c>
      <c r="E119" t="n" s="0">
        <v>30.8959232</v>
      </c>
      <c r="F119" t="n" s="0">
        <v>16.4236712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27</v>
      </c>
      <c r="B120" t="s" s="0">
        <v>16</v>
      </c>
      <c r="C120" t="s" s="0">
        <v>14</v>
      </c>
      <c r="D120" t="n" s="0">
        <v>32.0</v>
      </c>
      <c r="E120" t="n" s="0">
        <v>23.3556389</v>
      </c>
      <c r="F120" t="n" s="0">
        <v>8.8750795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27</v>
      </c>
      <c r="B121" t="s" s="0">
        <v>16</v>
      </c>
      <c r="C121" t="s" s="0">
        <v>15</v>
      </c>
      <c r="D121" t="n" s="0">
        <v>32.0</v>
      </c>
      <c r="E121" t="n" s="0">
        <v>23.2944286</v>
      </c>
      <c r="F121" t="n" s="0">
        <v>8.8499667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28</v>
      </c>
      <c r="B122" t="s" s="0">
        <v>10</v>
      </c>
      <c r="C122" t="s" s="0">
        <v>11</v>
      </c>
      <c r="D122" t="n" s="0">
        <v>32.0</v>
      </c>
      <c r="E122" t="n" s="0">
        <v>0.0015288</v>
      </c>
      <c r="F122" t="n" s="0">
        <v>0.0014751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28</v>
      </c>
      <c r="B123" t="s" s="0">
        <v>10</v>
      </c>
      <c r="C123" t="s" s="0">
        <v>12</v>
      </c>
      <c r="D123" t="n" s="0">
        <v>32.0</v>
      </c>
      <c r="E123" t="n" s="0">
        <v>9.61E-4</v>
      </c>
      <c r="F123" t="n" s="0">
        <v>9.258E-4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28</v>
      </c>
      <c r="B124" t="s" s="0">
        <v>10</v>
      </c>
      <c r="C124" t="s" s="0">
        <v>13</v>
      </c>
      <c r="D124" t="n" s="0">
        <v>32.0</v>
      </c>
      <c r="E124" t="n" s="0">
        <v>9.277E-4</v>
      </c>
      <c r="F124" t="n" s="0">
        <v>9.005E-4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28</v>
      </c>
      <c r="B125" t="s" s="0">
        <v>10</v>
      </c>
      <c r="C125" t="s" s="0">
        <v>14</v>
      </c>
      <c r="D125" t="n" s="0">
        <v>32.0</v>
      </c>
      <c r="E125" t="n" s="0">
        <v>9.201E-4</v>
      </c>
      <c r="F125" t="n" s="0">
        <v>8.9E-4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28</v>
      </c>
      <c r="B126" t="s" s="0">
        <v>10</v>
      </c>
      <c r="C126" t="s" s="0">
        <v>15</v>
      </c>
      <c r="D126" t="n" s="0">
        <v>32.0</v>
      </c>
      <c r="E126" t="n" s="0">
        <v>9.172E-4</v>
      </c>
      <c r="F126" t="n" s="0">
        <v>8.82E-4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28</v>
      </c>
      <c r="B127" t="s" s="0">
        <v>16</v>
      </c>
      <c r="C127" t="s" s="0">
        <v>11</v>
      </c>
      <c r="D127" t="n" s="0">
        <v>32.0</v>
      </c>
      <c r="E127" t="n" s="0">
        <v>14.282749</v>
      </c>
      <c r="F127" t="n" s="0">
        <v>0.0021882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28</v>
      </c>
      <c r="B128" t="s" s="0">
        <v>16</v>
      </c>
      <c r="C128" t="s" s="0">
        <v>12</v>
      </c>
      <c r="D128" t="n" s="0">
        <v>32.0</v>
      </c>
      <c r="E128" t="n" s="0">
        <v>14.3431485</v>
      </c>
      <c r="F128" t="n" s="0">
        <v>0.0022655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28</v>
      </c>
      <c r="B129" t="s" s="0">
        <v>16</v>
      </c>
      <c r="C129" t="s" s="0">
        <v>13</v>
      </c>
      <c r="D129" t="n" s="0">
        <v>32.0</v>
      </c>
      <c r="E129" t="n" s="0">
        <v>14.2816854</v>
      </c>
      <c r="F129" t="n" s="0">
        <v>0.002221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28</v>
      </c>
      <c r="B130" t="s" s="0">
        <v>16</v>
      </c>
      <c r="C130" t="s" s="0">
        <v>14</v>
      </c>
      <c r="D130" t="n" s="0">
        <v>32.0</v>
      </c>
      <c r="E130" t="n" s="0">
        <v>14.2920421</v>
      </c>
      <c r="F130" t="n" s="0">
        <v>0.0023785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28</v>
      </c>
      <c r="B131" t="s" s="0">
        <v>16</v>
      </c>
      <c r="C131" t="s" s="0">
        <v>15</v>
      </c>
      <c r="D131" t="n" s="0">
        <v>32.0</v>
      </c>
      <c r="E131" t="n" s="0">
        <v>14.2458001</v>
      </c>
      <c r="F131" t="n" s="0">
        <v>0.002072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29</v>
      </c>
      <c r="B132" t="s" s="0">
        <v>10</v>
      </c>
      <c r="C132" t="s" s="0">
        <v>11</v>
      </c>
      <c r="D132" t="n" s="0">
        <v>31.0</v>
      </c>
      <c r="E132" t="n" s="0">
        <v>0.0010964</v>
      </c>
      <c r="F132" t="n" s="0">
        <v>0.0010571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29</v>
      </c>
      <c r="B133" t="s" s="0">
        <v>10</v>
      </c>
      <c r="C133" t="s" s="0">
        <v>12</v>
      </c>
      <c r="D133" t="n" s="0">
        <v>31.0</v>
      </c>
      <c r="E133" t="n" s="0">
        <v>8.683E-4</v>
      </c>
      <c r="F133" t="n" s="0">
        <v>8.294E-4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29</v>
      </c>
      <c r="B134" t="s" s="0">
        <v>10</v>
      </c>
      <c r="C134" t="s" s="0">
        <v>13</v>
      </c>
      <c r="D134" t="n" s="0">
        <v>31.0</v>
      </c>
      <c r="E134" t="n" s="0">
        <v>9.105E-4</v>
      </c>
      <c r="F134" t="n" s="0">
        <v>8.353E-4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29</v>
      </c>
      <c r="B135" t="s" s="0">
        <v>10</v>
      </c>
      <c r="C135" t="s" s="0">
        <v>14</v>
      </c>
      <c r="D135" t="n" s="0">
        <v>31.0</v>
      </c>
      <c r="E135" t="n" s="0">
        <v>9.483E-4</v>
      </c>
      <c r="F135" t="n" s="0">
        <v>8.829E-4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29</v>
      </c>
      <c r="B136" t="s" s="0">
        <v>10</v>
      </c>
      <c r="C136" t="s" s="0">
        <v>15</v>
      </c>
      <c r="D136" t="n" s="0">
        <v>31.0</v>
      </c>
      <c r="E136" t="n" s="0">
        <v>8.623E-4</v>
      </c>
      <c r="F136" t="n" s="0">
        <v>8.268E-4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29</v>
      </c>
      <c r="B137" t="s" s="0">
        <v>16</v>
      </c>
      <c r="C137" t="s" s="0">
        <v>11</v>
      </c>
      <c r="D137" t="n" s="0">
        <v>31.0</v>
      </c>
      <c r="E137" t="n" s="0">
        <v>13.3181507</v>
      </c>
      <c r="F137" t="n" s="0">
        <v>0.0019675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29</v>
      </c>
      <c r="B138" t="s" s="0">
        <v>16</v>
      </c>
      <c r="C138" t="s" s="0">
        <v>12</v>
      </c>
      <c r="D138" t="n" s="0">
        <v>31.0</v>
      </c>
      <c r="E138" t="n" s="0">
        <v>13.3986397</v>
      </c>
      <c r="F138" t="n" s="0">
        <v>0.0022674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29</v>
      </c>
      <c r="B139" t="s" s="0">
        <v>16</v>
      </c>
      <c r="C139" t="s" s="0">
        <v>13</v>
      </c>
      <c r="D139" t="n" s="0">
        <v>31.0</v>
      </c>
      <c r="E139" t="n" s="0">
        <v>13.5477809</v>
      </c>
      <c r="F139" t="n" s="0">
        <v>0.0022465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29</v>
      </c>
      <c r="B140" t="s" s="0">
        <v>16</v>
      </c>
      <c r="C140" t="s" s="0">
        <v>14</v>
      </c>
      <c r="D140" t="n" s="0">
        <v>31.0</v>
      </c>
      <c r="E140" t="n" s="0">
        <v>13.5435618</v>
      </c>
      <c r="F140" t="n" s="0">
        <v>0.0025381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29</v>
      </c>
      <c r="B141" t="s" s="0">
        <v>16</v>
      </c>
      <c r="C141" t="s" s="0">
        <v>15</v>
      </c>
      <c r="D141" t="n" s="0">
        <v>31.0</v>
      </c>
      <c r="E141" t="n" s="0">
        <v>13.5481844</v>
      </c>
      <c r="F141" t="n" s="0">
        <v>0.0022826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30</v>
      </c>
      <c r="B142" t="s" s="0">
        <v>10</v>
      </c>
      <c r="C142" t="s" s="0">
        <v>11</v>
      </c>
      <c r="D142" t="n" s="0">
        <v>32.0</v>
      </c>
      <c r="E142" t="n" s="0">
        <v>0.001313</v>
      </c>
      <c r="F142" t="n" s="0">
        <v>0.0012572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30</v>
      </c>
      <c r="B143" t="s" s="0">
        <v>10</v>
      </c>
      <c r="C143" t="s" s="0">
        <v>12</v>
      </c>
      <c r="D143" t="n" s="0">
        <v>32.0</v>
      </c>
      <c r="E143" t="n" s="0">
        <v>9.191E-4</v>
      </c>
      <c r="F143" t="n" s="0">
        <v>8.84E-4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30</v>
      </c>
      <c r="B144" t="s" s="0">
        <v>10</v>
      </c>
      <c r="C144" t="s" s="0">
        <v>13</v>
      </c>
      <c r="D144" t="n" s="0">
        <v>32.0</v>
      </c>
      <c r="E144" t="n" s="0">
        <v>0.0020198</v>
      </c>
      <c r="F144" t="n" s="0">
        <v>0.0019618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30</v>
      </c>
      <c r="B145" t="s" s="0">
        <v>10</v>
      </c>
      <c r="C145" t="s" s="0">
        <v>14</v>
      </c>
      <c r="D145" t="n" s="0">
        <v>32.0</v>
      </c>
      <c r="E145" t="n" s="0">
        <v>8.846E-4</v>
      </c>
      <c r="F145" t="n" s="0">
        <v>8.549E-4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30</v>
      </c>
      <c r="B146" t="s" s="0">
        <v>10</v>
      </c>
      <c r="C146" t="s" s="0">
        <v>15</v>
      </c>
      <c r="D146" t="n" s="0">
        <v>32.0</v>
      </c>
      <c r="E146" t="n" s="0">
        <v>9.952E-4</v>
      </c>
      <c r="F146" t="n" s="0">
        <v>9.611E-4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30</v>
      </c>
      <c r="B147" t="s" s="0">
        <v>16</v>
      </c>
      <c r="C147" t="s" s="0">
        <v>11</v>
      </c>
      <c r="D147" t="n" s="0">
        <v>32.0</v>
      </c>
      <c r="E147" t="n" s="0">
        <v>14.4617835</v>
      </c>
      <c r="F147" t="n" s="0">
        <v>0.0021941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30</v>
      </c>
      <c r="B148" t="s" s="0">
        <v>16</v>
      </c>
      <c r="C148" t="s" s="0">
        <v>12</v>
      </c>
      <c r="D148" t="n" s="0">
        <v>32.0</v>
      </c>
      <c r="E148" t="n" s="0">
        <v>14.4103765</v>
      </c>
      <c r="F148" t="n" s="0">
        <v>0.0025152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30</v>
      </c>
      <c r="B149" t="s" s="0">
        <v>16</v>
      </c>
      <c r="C149" t="s" s="0">
        <v>13</v>
      </c>
      <c r="D149" t="n" s="0">
        <v>32.0</v>
      </c>
      <c r="E149" t="n" s="0">
        <v>14.3945705</v>
      </c>
      <c r="F149" t="n" s="0">
        <v>0.0021521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30</v>
      </c>
      <c r="B150" t="s" s="0">
        <v>16</v>
      </c>
      <c r="C150" t="s" s="0">
        <v>14</v>
      </c>
      <c r="D150" t="n" s="0">
        <v>32.0</v>
      </c>
      <c r="E150" t="n" s="0">
        <v>14.3629923</v>
      </c>
      <c r="F150" t="n" s="0">
        <v>0.0029521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30</v>
      </c>
      <c r="B151" t="s" s="0">
        <v>16</v>
      </c>
      <c r="C151" t="s" s="0">
        <v>15</v>
      </c>
      <c r="D151" t="n" s="0">
        <v>32.0</v>
      </c>
      <c r="E151" t="n" s="0">
        <v>14.2975883</v>
      </c>
      <c r="F151" t="n" s="0">
        <v>0.0023914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31</v>
      </c>
      <c r="B152" t="s" s="0">
        <v>10</v>
      </c>
      <c r="C152" t="s" s="0">
        <v>11</v>
      </c>
      <c r="D152" t="n" s="0">
        <v>17.0</v>
      </c>
      <c r="E152" t="n" s="0">
        <v>7.014E-4</v>
      </c>
      <c r="F152" t="n" s="0">
        <v>6.429E-4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31</v>
      </c>
      <c r="B153" t="s" s="0">
        <v>10</v>
      </c>
      <c r="C153" t="s" s="0">
        <v>12</v>
      </c>
      <c r="D153" t="n" s="0">
        <v>17.0</v>
      </c>
      <c r="E153" t="n" s="0">
        <v>6.007E-4</v>
      </c>
      <c r="F153" t="n" s="0">
        <v>5.704E-4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31</v>
      </c>
      <c r="B154" t="s" s="0">
        <v>10</v>
      </c>
      <c r="C154" t="s" s="0">
        <v>13</v>
      </c>
      <c r="D154" t="n" s="0">
        <v>17.0</v>
      </c>
      <c r="E154" t="n" s="0">
        <v>5.143E-4</v>
      </c>
      <c r="F154" t="n" s="0">
        <v>4.786E-4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31</v>
      </c>
      <c r="B155" t="s" s="0">
        <v>10</v>
      </c>
      <c r="C155" t="s" s="0">
        <v>14</v>
      </c>
      <c r="D155" t="n" s="0">
        <v>17.0</v>
      </c>
      <c r="E155" t="n" s="0">
        <v>4.901E-4</v>
      </c>
      <c r="F155" t="n" s="0">
        <v>4.621E-4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31</v>
      </c>
      <c r="B156" t="s" s="0">
        <v>10</v>
      </c>
      <c r="C156" t="s" s="0">
        <v>15</v>
      </c>
      <c r="D156" t="n" s="0">
        <v>17.0</v>
      </c>
      <c r="E156" t="n" s="0">
        <v>5.476E-4</v>
      </c>
      <c r="F156" t="n" s="0">
        <v>5.181E-4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31</v>
      </c>
      <c r="B157" t="s" s="0">
        <v>16</v>
      </c>
      <c r="C157" t="s" s="0">
        <v>11</v>
      </c>
      <c r="D157" t="n" s="0">
        <v>16.0</v>
      </c>
      <c r="E157" t="n" s="0">
        <v>3.9260152</v>
      </c>
      <c r="F157" t="n" s="0">
        <v>1.7596585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31</v>
      </c>
      <c r="B158" t="s" s="0">
        <v>16</v>
      </c>
      <c r="C158" t="s" s="0">
        <v>12</v>
      </c>
      <c r="D158" t="n" s="0">
        <v>16.0</v>
      </c>
      <c r="E158" t="n" s="0">
        <v>3.9499306</v>
      </c>
      <c r="F158" t="n" s="0">
        <v>1.8337801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31</v>
      </c>
      <c r="B159" t="s" s="0">
        <v>16</v>
      </c>
      <c r="C159" t="s" s="0">
        <v>13</v>
      </c>
      <c r="D159" t="n" s="0">
        <v>16.0</v>
      </c>
      <c r="E159" t="n" s="0">
        <v>3.9404197</v>
      </c>
      <c r="F159" t="n" s="0">
        <v>1.8316862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31</v>
      </c>
      <c r="B160" t="s" s="0">
        <v>16</v>
      </c>
      <c r="C160" t="s" s="0">
        <v>14</v>
      </c>
      <c r="D160" t="n" s="0">
        <v>16.0</v>
      </c>
      <c r="E160" t="n" s="0">
        <v>3.9576663</v>
      </c>
      <c r="F160" t="n" s="0">
        <v>1.8391207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31</v>
      </c>
      <c r="B161" t="s" s="0">
        <v>16</v>
      </c>
      <c r="C161" t="s" s="0">
        <v>15</v>
      </c>
      <c r="D161" t="n" s="0">
        <v>16.0</v>
      </c>
      <c r="E161" t="n" s="0">
        <v>3.9539645</v>
      </c>
      <c r="F161" t="n" s="0">
        <v>1.8364684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32</v>
      </c>
      <c r="B162" t="s" s="0">
        <v>10</v>
      </c>
      <c r="C162" t="s" s="0">
        <v>11</v>
      </c>
      <c r="D162" t="n" s="0">
        <v>16.0</v>
      </c>
      <c r="E162" t="n" s="0">
        <v>7.785E-4</v>
      </c>
      <c r="F162" t="n" s="0">
        <v>7.199E-4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32</v>
      </c>
      <c r="B163" t="s" s="0">
        <v>10</v>
      </c>
      <c r="C163" t="s" s="0">
        <v>12</v>
      </c>
      <c r="D163" t="n" s="0">
        <v>16.0</v>
      </c>
      <c r="E163" t="n" s="0">
        <v>5.243E-4</v>
      </c>
      <c r="F163" t="n" s="0">
        <v>4.75E-4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32</v>
      </c>
      <c r="B164" t="s" s="0">
        <v>10</v>
      </c>
      <c r="C164" t="s" s="0">
        <v>13</v>
      </c>
      <c r="D164" t="n" s="0">
        <v>16.0</v>
      </c>
      <c r="E164" t="n" s="0">
        <v>5.294E-4</v>
      </c>
      <c r="F164" t="n" s="0">
        <v>4.501E-4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32</v>
      </c>
      <c r="B165" t="s" s="0">
        <v>10</v>
      </c>
      <c r="C165" t="s" s="0">
        <v>14</v>
      </c>
      <c r="D165" t="n" s="0">
        <v>16.0</v>
      </c>
      <c r="E165" t="n" s="0">
        <v>4.932E-4</v>
      </c>
      <c r="F165" t="n" s="0">
        <v>4.679E-4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32</v>
      </c>
      <c r="B166" t="s" s="0">
        <v>10</v>
      </c>
      <c r="C166" t="s" s="0">
        <v>15</v>
      </c>
      <c r="D166" t="n" s="0">
        <v>16.0</v>
      </c>
      <c r="E166" t="n" s="0">
        <v>4.98E-4</v>
      </c>
      <c r="F166" t="n" s="0">
        <v>4.558E-4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32</v>
      </c>
      <c r="B167" t="s" s="0">
        <v>16</v>
      </c>
      <c r="C167" t="s" s="0">
        <v>11</v>
      </c>
      <c r="D167" t="n" s="0">
        <v>16.0</v>
      </c>
      <c r="E167" t="n" s="0">
        <v>2.2603249</v>
      </c>
      <c r="F167" t="n" s="0">
        <v>0.1669088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32</v>
      </c>
      <c r="B168" t="s" s="0">
        <v>16</v>
      </c>
      <c r="C168" t="s" s="0">
        <v>12</v>
      </c>
      <c r="D168" t="n" s="0">
        <v>16.0</v>
      </c>
      <c r="E168" t="n" s="0">
        <v>2.2541658</v>
      </c>
      <c r="F168" t="n" s="0">
        <v>0.1656118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32</v>
      </c>
      <c r="B169" t="s" s="0">
        <v>16</v>
      </c>
      <c r="C169" t="s" s="0">
        <v>13</v>
      </c>
      <c r="D169" t="n" s="0">
        <v>16.0</v>
      </c>
      <c r="E169" t="n" s="0">
        <v>2.2684448</v>
      </c>
      <c r="F169" t="n" s="0">
        <v>0.1660307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32</v>
      </c>
      <c r="B170" t="s" s="0">
        <v>16</v>
      </c>
      <c r="C170" t="s" s="0">
        <v>14</v>
      </c>
      <c r="D170" t="n" s="0">
        <v>16.0</v>
      </c>
      <c r="E170" t="n" s="0">
        <v>2.2773618</v>
      </c>
      <c r="F170" t="n" s="0">
        <v>0.2124076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32</v>
      </c>
      <c r="B171" t="s" s="0">
        <v>16</v>
      </c>
      <c r="C171" t="s" s="0">
        <v>15</v>
      </c>
      <c r="D171" t="n" s="0">
        <v>16.0</v>
      </c>
      <c r="E171" t="n" s="0">
        <v>2.240019</v>
      </c>
      <c r="F171" t="n" s="0">
        <v>0.184499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33</v>
      </c>
      <c r="B172" t="s" s="0">
        <v>10</v>
      </c>
      <c r="C172" t="s" s="0">
        <v>11</v>
      </c>
      <c r="D172" t="n" s="0">
        <v>17.0</v>
      </c>
      <c r="E172" t="n" s="0">
        <v>9.499E-4</v>
      </c>
      <c r="F172" t="n" s="0">
        <v>8.914E-4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33</v>
      </c>
      <c r="B173" t="s" s="0">
        <v>10</v>
      </c>
      <c r="C173" t="s" s="0">
        <v>12</v>
      </c>
      <c r="D173" t="n" s="0">
        <v>17.0</v>
      </c>
      <c r="E173" t="n" s="0">
        <v>8.177E-4</v>
      </c>
      <c r="F173" t="n" s="0">
        <v>7.734E-4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33</v>
      </c>
      <c r="B174" t="s" s="0">
        <v>10</v>
      </c>
      <c r="C174" t="s" s="0">
        <v>13</v>
      </c>
      <c r="D174" t="n" s="0">
        <v>17.0</v>
      </c>
      <c r="E174" t="n" s="0">
        <v>6.873E-4</v>
      </c>
      <c r="F174" t="n" s="0">
        <v>6.197E-4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33</v>
      </c>
      <c r="B175" t="s" s="0">
        <v>10</v>
      </c>
      <c r="C175" t="s" s="0">
        <v>14</v>
      </c>
      <c r="D175" t="n" s="0">
        <v>17.0</v>
      </c>
      <c r="E175" t="n" s="0">
        <v>7.705E-4</v>
      </c>
      <c r="F175" t="n" s="0">
        <v>7.044E-4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33</v>
      </c>
      <c r="B176" t="s" s="0">
        <v>10</v>
      </c>
      <c r="C176" t="s" s="0">
        <v>15</v>
      </c>
      <c r="D176" t="n" s="0">
        <v>17.0</v>
      </c>
      <c r="E176" t="n" s="0">
        <v>7.819E-4</v>
      </c>
      <c r="F176" t="n" s="0">
        <v>7.528E-4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33</v>
      </c>
      <c r="B177" t="s" s="0">
        <v>16</v>
      </c>
      <c r="C177" t="s" s="0">
        <v>11</v>
      </c>
      <c r="D177" t="n" s="0">
        <v>16.0</v>
      </c>
      <c r="E177" t="n" s="0">
        <v>3.4661029</v>
      </c>
      <c r="F177" t="n" s="0">
        <v>1.3514269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33</v>
      </c>
      <c r="B178" t="s" s="0">
        <v>16</v>
      </c>
      <c r="C178" t="s" s="0">
        <v>12</v>
      </c>
      <c r="D178" t="n" s="0">
        <v>16.0</v>
      </c>
      <c r="E178" t="n" s="0">
        <v>3.4562255</v>
      </c>
      <c r="F178" t="n" s="0">
        <v>1.3998329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33</v>
      </c>
      <c r="B179" t="s" s="0">
        <v>16</v>
      </c>
      <c r="C179" t="s" s="0">
        <v>13</v>
      </c>
      <c r="D179" t="n" s="0">
        <v>16.0</v>
      </c>
      <c r="E179" t="n" s="0">
        <v>3.4620746</v>
      </c>
      <c r="F179" t="n" s="0">
        <v>1.4047345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33</v>
      </c>
      <c r="B180" t="s" s="0">
        <v>16</v>
      </c>
      <c r="C180" t="s" s="0">
        <v>14</v>
      </c>
      <c r="D180" t="n" s="0">
        <v>16.0</v>
      </c>
      <c r="E180" t="n" s="0">
        <v>3.4394691</v>
      </c>
      <c r="F180" t="n" s="0">
        <v>1.402209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33</v>
      </c>
      <c r="B181" t="s" s="0">
        <v>16</v>
      </c>
      <c r="C181" t="s" s="0">
        <v>15</v>
      </c>
      <c r="D181" t="n" s="0">
        <v>16.0</v>
      </c>
      <c r="E181" t="n" s="0">
        <v>3.3783579</v>
      </c>
      <c r="F181" t="n" s="0">
        <v>1.3408034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34</v>
      </c>
      <c r="B182" t="s" s="0">
        <v>10</v>
      </c>
      <c r="C182" t="s" s="0">
        <v>11</v>
      </c>
      <c r="D182" t="n" s="0">
        <v>16.0</v>
      </c>
      <c r="E182" t="n" s="0">
        <v>6.813E-4</v>
      </c>
      <c r="F182" t="n" s="0">
        <v>6.316E-4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34</v>
      </c>
      <c r="B183" t="s" s="0">
        <v>10</v>
      </c>
      <c r="C183" t="s" s="0">
        <v>12</v>
      </c>
      <c r="D183" t="n" s="0">
        <v>16.0</v>
      </c>
      <c r="E183" t="n" s="0">
        <v>4.971E-4</v>
      </c>
      <c r="F183" t="n" s="0">
        <v>4.65E-4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34</v>
      </c>
      <c r="B184" t="s" s="0">
        <v>10</v>
      </c>
      <c r="C184" t="s" s="0">
        <v>13</v>
      </c>
      <c r="D184" t="n" s="0">
        <v>16.0</v>
      </c>
      <c r="E184" t="n" s="0">
        <v>4.924E-4</v>
      </c>
      <c r="F184" t="n" s="0">
        <v>4.613E-4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34</v>
      </c>
      <c r="B185" t="s" s="0">
        <v>10</v>
      </c>
      <c r="C185" t="s" s="0">
        <v>14</v>
      </c>
      <c r="D185" t="n" s="0">
        <v>16.0</v>
      </c>
      <c r="E185" t="n" s="0">
        <v>4.679E-4</v>
      </c>
      <c r="F185" t="n" s="0">
        <v>4.392E-4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34</v>
      </c>
      <c r="B186" t="s" s="0">
        <v>10</v>
      </c>
      <c r="C186" t="s" s="0">
        <v>15</v>
      </c>
      <c r="D186" t="n" s="0">
        <v>16.0</v>
      </c>
      <c r="E186" t="n" s="0">
        <v>4.823E-4</v>
      </c>
      <c r="F186" t="n" s="0">
        <v>4.514E-4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34</v>
      </c>
      <c r="B187" t="s" s="0">
        <v>16</v>
      </c>
      <c r="C187" t="s" s="0">
        <v>11</v>
      </c>
      <c r="D187" t="n" s="0">
        <v>16.0</v>
      </c>
      <c r="E187" t="n" s="0">
        <v>2.0354258</v>
      </c>
      <c r="F187" t="n" s="0">
        <v>0.0012897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34</v>
      </c>
      <c r="B188" t="s" s="0">
        <v>16</v>
      </c>
      <c r="C188" t="s" s="0">
        <v>12</v>
      </c>
      <c r="D188" t="n" s="0">
        <v>16.0</v>
      </c>
      <c r="E188" t="n" s="0">
        <v>2.0460813</v>
      </c>
      <c r="F188" t="n" s="0">
        <v>0.0014831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34</v>
      </c>
      <c r="B189" t="s" s="0">
        <v>16</v>
      </c>
      <c r="C189" t="s" s="0">
        <v>13</v>
      </c>
      <c r="D189" t="n" s="0">
        <v>16.0</v>
      </c>
      <c r="E189" t="n" s="0">
        <v>2.1155046</v>
      </c>
      <c r="F189" t="n" s="0">
        <v>0.0013296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34</v>
      </c>
      <c r="B190" t="s" s="0">
        <v>16</v>
      </c>
      <c r="C190" t="s" s="0">
        <v>14</v>
      </c>
      <c r="D190" t="n" s="0">
        <v>16.0</v>
      </c>
      <c r="E190" t="n" s="0">
        <v>2.1013991</v>
      </c>
      <c r="F190" t="n" s="0">
        <v>0.00123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34</v>
      </c>
      <c r="B191" t="s" s="0">
        <v>16</v>
      </c>
      <c r="C191" t="s" s="0">
        <v>15</v>
      </c>
      <c r="D191" t="n" s="0">
        <v>16.0</v>
      </c>
      <c r="E191" t="n" s="0">
        <v>2.1320976</v>
      </c>
      <c r="F191" t="n" s="0">
        <v>0.00183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35</v>
      </c>
      <c r="B192" t="s" s="0">
        <v>10</v>
      </c>
      <c r="C192" t="s" s="0">
        <v>11</v>
      </c>
      <c r="D192" t="n" s="0">
        <v>16.0</v>
      </c>
      <c r="E192" t="n" s="0">
        <v>8.1E-4</v>
      </c>
      <c r="F192" t="n" s="0">
        <v>7.316E-4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35</v>
      </c>
      <c r="B193" t="s" s="0">
        <v>10</v>
      </c>
      <c r="C193" t="s" s="0">
        <v>12</v>
      </c>
      <c r="D193" t="n" s="0">
        <v>16.0</v>
      </c>
      <c r="E193" t="n" s="0">
        <v>5.747E-4</v>
      </c>
      <c r="F193" t="n" s="0">
        <v>4.976E-4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35</v>
      </c>
      <c r="B194" t="s" s="0">
        <v>10</v>
      </c>
      <c r="C194" t="s" s="0">
        <v>13</v>
      </c>
      <c r="D194" t="n" s="0">
        <v>16.0</v>
      </c>
      <c r="E194" t="n" s="0">
        <v>4.512E-4</v>
      </c>
      <c r="F194" t="n" s="0">
        <v>4.261E-4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35</v>
      </c>
      <c r="B195" t="s" s="0">
        <v>10</v>
      </c>
      <c r="C195" t="s" s="0">
        <v>14</v>
      </c>
      <c r="D195" t="n" s="0">
        <v>16.0</v>
      </c>
      <c r="E195" t="n" s="0">
        <v>5.162E-4</v>
      </c>
      <c r="F195" t="n" s="0">
        <v>4.819E-4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35</v>
      </c>
      <c r="B196" t="s" s="0">
        <v>10</v>
      </c>
      <c r="C196" t="s" s="0">
        <v>15</v>
      </c>
      <c r="D196" t="n" s="0">
        <v>16.0</v>
      </c>
      <c r="E196" t="n" s="0">
        <v>5.236E-4</v>
      </c>
      <c r="F196" t="n" s="0">
        <v>4.913E-4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35</v>
      </c>
      <c r="B197" t="s" s="0">
        <v>16</v>
      </c>
      <c r="C197" t="s" s="0">
        <v>11</v>
      </c>
      <c r="D197" t="n" s="0">
        <v>16.0</v>
      </c>
      <c r="E197" t="n" s="0">
        <v>2.313049</v>
      </c>
      <c r="F197" t="n" s="0">
        <v>0.0013132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35</v>
      </c>
      <c r="B198" t="s" s="0">
        <v>16</v>
      </c>
      <c r="C198" t="s" s="0">
        <v>12</v>
      </c>
      <c r="D198" t="n" s="0">
        <v>16.0</v>
      </c>
      <c r="E198" t="n" s="0">
        <v>2.268241</v>
      </c>
      <c r="F198" t="n" s="0">
        <v>0.0015876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35</v>
      </c>
      <c r="B199" t="s" s="0">
        <v>16</v>
      </c>
      <c r="C199" t="s" s="0">
        <v>13</v>
      </c>
      <c r="D199" t="n" s="0">
        <v>16.0</v>
      </c>
      <c r="E199" t="n" s="0">
        <v>2.2744012</v>
      </c>
      <c r="F199" t="n" s="0">
        <v>0.0012867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35</v>
      </c>
      <c r="B200" t="s" s="0">
        <v>16</v>
      </c>
      <c r="C200" t="s" s="0">
        <v>14</v>
      </c>
      <c r="D200" t="n" s="0">
        <v>16.0</v>
      </c>
      <c r="E200" t="n" s="0">
        <v>2.2644585</v>
      </c>
      <c r="F200" t="n" s="0">
        <v>0.0016124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35</v>
      </c>
      <c r="B201" t="s" s="0">
        <v>16</v>
      </c>
      <c r="C201" t="s" s="0">
        <v>15</v>
      </c>
      <c r="D201" t="n" s="0">
        <v>16.0</v>
      </c>
      <c r="E201" t="n" s="0">
        <v>2.2122331</v>
      </c>
      <c r="F201" t="n" s="0">
        <v>0.0014323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36</v>
      </c>
      <c r="B202" t="s" s="0">
        <v>10</v>
      </c>
      <c r="C202" t="s" s="0">
        <v>11</v>
      </c>
      <c r="D202" t="n" s="0">
        <v>29.0</v>
      </c>
      <c r="E202" t="n" s="0">
        <v>0.0023305</v>
      </c>
      <c r="F202" t="n" s="0">
        <v>0.0022804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36</v>
      </c>
      <c r="B203" t="s" s="0">
        <v>10</v>
      </c>
      <c r="C203" t="s" s="0">
        <v>12</v>
      </c>
      <c r="D203" t="n" s="0">
        <v>29.0</v>
      </c>
      <c r="E203" t="n" s="0">
        <v>0.0019776</v>
      </c>
      <c r="F203" t="n" s="0">
        <v>0.0019391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36</v>
      </c>
      <c r="B204" t="s" s="0">
        <v>10</v>
      </c>
      <c r="C204" t="s" s="0">
        <v>13</v>
      </c>
      <c r="D204" t="n" s="0">
        <v>29.0</v>
      </c>
      <c r="E204" t="n" s="0">
        <v>0.0015906</v>
      </c>
      <c r="F204" t="n" s="0">
        <v>0.001563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36</v>
      </c>
      <c r="B205" t="s" s="0">
        <v>10</v>
      </c>
      <c r="C205" t="s" s="0">
        <v>14</v>
      </c>
      <c r="D205" t="n" s="0">
        <v>29.0</v>
      </c>
      <c r="E205" t="n" s="0">
        <v>0.0016123</v>
      </c>
      <c r="F205" t="n" s="0">
        <v>0.0015888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36</v>
      </c>
      <c r="B206" t="s" s="0">
        <v>10</v>
      </c>
      <c r="C206" t="s" s="0">
        <v>15</v>
      </c>
      <c r="D206" t="n" s="0">
        <v>29.0</v>
      </c>
      <c r="E206" t="n" s="0">
        <v>0.0016017</v>
      </c>
      <c r="F206" t="n" s="0">
        <v>0.0015716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36</v>
      </c>
      <c r="B207" t="s" s="0">
        <v>16</v>
      </c>
      <c r="C207" t="s" s="0">
        <v>11</v>
      </c>
      <c r="D207" t="n" s="0">
        <v>29.0</v>
      </c>
      <c r="E207" t="n" s="0">
        <v>20.3123465</v>
      </c>
      <c r="F207" t="n" s="0">
        <v>0.0321899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36</v>
      </c>
      <c r="B208" t="s" s="0">
        <v>16</v>
      </c>
      <c r="C208" t="s" s="0">
        <v>12</v>
      </c>
      <c r="D208" t="n" s="0">
        <v>28.0</v>
      </c>
      <c r="E208" t="n" s="0">
        <v>38.6445299</v>
      </c>
      <c r="F208" t="n" s="0">
        <v>19.7781252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36</v>
      </c>
      <c r="B209" t="s" s="0">
        <v>16</v>
      </c>
      <c r="C209" t="s" s="0">
        <v>13</v>
      </c>
      <c r="D209" t="n" s="0">
        <v>29.0</v>
      </c>
      <c r="E209" t="n" s="0">
        <v>20.3010138</v>
      </c>
      <c r="F209" t="n" s="0">
        <v>0.0301649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36</v>
      </c>
      <c r="B210" t="s" s="0">
        <v>16</v>
      </c>
      <c r="C210" t="s" s="0">
        <v>14</v>
      </c>
      <c r="D210" t="n" s="0">
        <v>28.0</v>
      </c>
      <c r="E210" t="n" s="0">
        <v>35.1135154</v>
      </c>
      <c r="F210" t="n" s="0">
        <v>16.1911284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36</v>
      </c>
      <c r="B211" t="s" s="0">
        <v>16</v>
      </c>
      <c r="C211" t="s" s="0">
        <v>15</v>
      </c>
      <c r="D211" t="n" s="0">
        <v>28.0</v>
      </c>
      <c r="E211" t="n" s="0">
        <v>47.6750349</v>
      </c>
      <c r="F211" t="n" s="0">
        <v>29.1129931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37</v>
      </c>
      <c r="B212" t="s" s="0">
        <v>10</v>
      </c>
      <c r="C212" t="s" s="0">
        <v>11</v>
      </c>
      <c r="D212" t="n" s="0">
        <v>30.0</v>
      </c>
      <c r="E212" t="n" s="0">
        <v>0.0020031</v>
      </c>
      <c r="F212" t="n" s="0">
        <v>0.0019404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37</v>
      </c>
      <c r="B213" t="s" s="0">
        <v>10</v>
      </c>
      <c r="C213" t="s" s="0">
        <v>12</v>
      </c>
      <c r="D213" t="n" s="0">
        <v>30.0</v>
      </c>
      <c r="E213" t="n" s="0">
        <v>0.001705</v>
      </c>
      <c r="F213" t="n" s="0">
        <v>0.0016777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37</v>
      </c>
      <c r="B214" t="s" s="0">
        <v>10</v>
      </c>
      <c r="C214" t="s" s="0">
        <v>13</v>
      </c>
      <c r="D214" t="n" s="0">
        <v>30.0</v>
      </c>
      <c r="E214" t="n" s="0">
        <v>0.0017141</v>
      </c>
      <c r="F214" t="n" s="0">
        <v>0.0016814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37</v>
      </c>
      <c r="B215" t="s" s="0">
        <v>10</v>
      </c>
      <c r="C215" t="s" s="0">
        <v>14</v>
      </c>
      <c r="D215" t="n" s="0">
        <v>30.0</v>
      </c>
      <c r="E215" t="n" s="0">
        <v>0.0023164</v>
      </c>
      <c r="F215" t="n" s="0">
        <v>0.002275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37</v>
      </c>
      <c r="B216" t="s" s="0">
        <v>10</v>
      </c>
      <c r="C216" t="s" s="0">
        <v>15</v>
      </c>
      <c r="D216" t="n" s="0">
        <v>30.0</v>
      </c>
      <c r="E216" t="n" s="0">
        <v>0.0025914</v>
      </c>
      <c r="F216" t="n" s="0">
        <v>0.0025617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37</v>
      </c>
      <c r="B217" t="s" s="0">
        <v>16</v>
      </c>
      <c r="C217" t="s" s="0">
        <v>11</v>
      </c>
      <c r="D217" t="n" s="0">
        <v>29.0</v>
      </c>
      <c r="E217" t="n" s="0">
        <v>46.4900513</v>
      </c>
      <c r="F217" t="n" s="0">
        <v>24.4696416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37</v>
      </c>
      <c r="B218" t="s" s="0">
        <v>16</v>
      </c>
      <c r="C218" t="s" s="0">
        <v>12</v>
      </c>
      <c r="D218" t="n" s="0">
        <v>29.0</v>
      </c>
      <c r="E218" t="n" s="0">
        <v>37.9032803</v>
      </c>
      <c r="F218" t="n" s="0">
        <v>15.9658004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37</v>
      </c>
      <c r="B219" t="s" s="0">
        <v>16</v>
      </c>
      <c r="C219" t="s" s="0">
        <v>13</v>
      </c>
      <c r="D219" t="n" s="0">
        <v>29.0</v>
      </c>
      <c r="E219" t="n" s="0">
        <v>46.020688</v>
      </c>
      <c r="F219" t="n" s="0">
        <v>24.0938197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37</v>
      </c>
      <c r="B220" t="s" s="0">
        <v>16</v>
      </c>
      <c r="C220" t="s" s="0">
        <v>14</v>
      </c>
      <c r="D220" t="n" s="0">
        <v>29.0</v>
      </c>
      <c r="E220" t="n" s="0">
        <v>49.5660235</v>
      </c>
      <c r="F220" t="n" s="0">
        <v>27.9441937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37</v>
      </c>
      <c r="B221" t="s" s="0">
        <v>16</v>
      </c>
      <c r="C221" t="s" s="0">
        <v>15</v>
      </c>
      <c r="D221" t="n" s="0">
        <v>29.0</v>
      </c>
      <c r="E221" t="n" s="0">
        <v>59.9749066</v>
      </c>
      <c r="F221" t="n" s="0">
        <v>38.3267534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38</v>
      </c>
      <c r="B222" t="s" s="0">
        <v>10</v>
      </c>
      <c r="C222" t="s" s="0">
        <v>11</v>
      </c>
      <c r="D222" t="n" s="0">
        <v>29.0</v>
      </c>
      <c r="E222" t="n" s="0">
        <v>0.0019969</v>
      </c>
      <c r="F222" t="n" s="0">
        <v>0.0019452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38</v>
      </c>
      <c r="B223" t="s" s="0">
        <v>10</v>
      </c>
      <c r="C223" t="s" s="0">
        <v>12</v>
      </c>
      <c r="D223" t="n" s="0">
        <v>29.0</v>
      </c>
      <c r="E223" t="n" s="0">
        <v>0.0015727</v>
      </c>
      <c r="F223" t="n" s="0">
        <v>0.0015469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38</v>
      </c>
      <c r="B224" t="s" s="0">
        <v>10</v>
      </c>
      <c r="C224" t="s" s="0">
        <v>13</v>
      </c>
      <c r="D224" t="n" s="0">
        <v>29.0</v>
      </c>
      <c r="E224" t="n" s="0">
        <v>0.0016299</v>
      </c>
      <c r="F224" t="n" s="0">
        <v>0.0016081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38</v>
      </c>
      <c r="B225" t="s" s="0">
        <v>10</v>
      </c>
      <c r="C225" t="s" s="0">
        <v>14</v>
      </c>
      <c r="D225" t="n" s="0">
        <v>29.0</v>
      </c>
      <c r="E225" t="n" s="0">
        <v>0.0028218</v>
      </c>
      <c r="F225" t="n" s="0">
        <v>0.0027351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38</v>
      </c>
      <c r="B226" t="s" s="0">
        <v>10</v>
      </c>
      <c r="C226" t="s" s="0">
        <v>15</v>
      </c>
      <c r="D226" t="n" s="0">
        <v>29.0</v>
      </c>
      <c r="E226" t="n" s="0">
        <v>0.0017689</v>
      </c>
      <c r="F226" t="n" s="0">
        <v>0.0017372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38</v>
      </c>
      <c r="B227" t="s" s="0">
        <v>16</v>
      </c>
      <c r="C227" t="s" s="0">
        <v>11</v>
      </c>
      <c r="D227" t="n" s="0">
        <v>29.0</v>
      </c>
      <c r="E227" t="n" s="0">
        <v>19.855498</v>
      </c>
      <c r="F227" t="n" s="0">
        <v>0.0040702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38</v>
      </c>
      <c r="B228" t="s" s="0">
        <v>16</v>
      </c>
      <c r="C228" t="s" s="0">
        <v>12</v>
      </c>
      <c r="D228" t="n" s="0">
        <v>29.0</v>
      </c>
      <c r="E228" t="n" s="0">
        <v>19.8099809</v>
      </c>
      <c r="F228" t="n" s="0">
        <v>0.0042329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38</v>
      </c>
      <c r="B229" t="s" s="0">
        <v>16</v>
      </c>
      <c r="C229" t="s" s="0">
        <v>13</v>
      </c>
      <c r="D229" t="n" s="0">
        <v>29.0</v>
      </c>
      <c r="E229" t="n" s="0">
        <v>19.946491</v>
      </c>
      <c r="F229" t="n" s="0">
        <v>0.0034354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38</v>
      </c>
      <c r="B230" t="s" s="0">
        <v>16</v>
      </c>
      <c r="C230" t="s" s="0">
        <v>14</v>
      </c>
      <c r="D230" t="n" s="0">
        <v>29.0</v>
      </c>
      <c r="E230" t="n" s="0">
        <v>19.8235192</v>
      </c>
      <c r="F230" t="n" s="0">
        <v>0.0037803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38</v>
      </c>
      <c r="B231" t="s" s="0">
        <v>16</v>
      </c>
      <c r="C231" t="s" s="0">
        <v>15</v>
      </c>
      <c r="D231" t="n" s="0">
        <v>29.0</v>
      </c>
      <c r="E231" t="n" s="0">
        <v>19.8492532</v>
      </c>
      <c r="F231" t="n" s="0">
        <v>0.0034131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39</v>
      </c>
      <c r="B232" t="s" s="0">
        <v>10</v>
      </c>
      <c r="C232" t="s" s="0">
        <v>11</v>
      </c>
      <c r="D232" t="n" s="0">
        <v>28.0</v>
      </c>
      <c r="E232" t="n" s="0">
        <v>0.0018879</v>
      </c>
      <c r="F232" t="n" s="0">
        <v>0.0017916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39</v>
      </c>
      <c r="B233" t="s" s="0">
        <v>10</v>
      </c>
      <c r="C233" t="s" s="0">
        <v>12</v>
      </c>
      <c r="D233" t="n" s="0">
        <v>28.0</v>
      </c>
      <c r="E233" t="n" s="0">
        <v>0.0016186</v>
      </c>
      <c r="F233" t="n" s="0">
        <v>0.0015412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39</v>
      </c>
      <c r="B234" t="s" s="0">
        <v>10</v>
      </c>
      <c r="C234" t="s" s="0">
        <v>13</v>
      </c>
      <c r="D234" t="n" s="0">
        <v>28.0</v>
      </c>
      <c r="E234" t="n" s="0">
        <v>0.001669</v>
      </c>
      <c r="F234" t="n" s="0">
        <v>0.0016139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39</v>
      </c>
      <c r="B235" t="s" s="0">
        <v>10</v>
      </c>
      <c r="C235" t="s" s="0">
        <v>14</v>
      </c>
      <c r="D235" t="n" s="0">
        <v>28.0</v>
      </c>
      <c r="E235" t="n" s="0">
        <v>0.0016841</v>
      </c>
      <c r="F235" t="n" s="0">
        <v>0.0016596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39</v>
      </c>
      <c r="B236" t="s" s="0">
        <v>10</v>
      </c>
      <c r="C236" t="s" s="0">
        <v>15</v>
      </c>
      <c r="D236" t="n" s="0">
        <v>28.0</v>
      </c>
      <c r="E236" t="n" s="0">
        <v>0.0016475</v>
      </c>
      <c r="F236" t="n" s="0">
        <v>0.0016256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39</v>
      </c>
      <c r="B237" t="s" s="0">
        <v>16</v>
      </c>
      <c r="C237" t="s" s="0">
        <v>11</v>
      </c>
      <c r="D237" t="n" s="0">
        <v>28.0</v>
      </c>
      <c r="E237" t="n" s="0">
        <v>18.4325233</v>
      </c>
      <c r="F237" t="n" s="0">
        <v>0.0037985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39</v>
      </c>
      <c r="B238" t="s" s="0">
        <v>16</v>
      </c>
      <c r="C238" t="s" s="0">
        <v>12</v>
      </c>
      <c r="D238" t="n" s="0">
        <v>28.0</v>
      </c>
      <c r="E238" t="n" s="0">
        <v>18.7316179</v>
      </c>
      <c r="F238" t="n" s="0">
        <v>0.003513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39</v>
      </c>
      <c r="B239" t="s" s="0">
        <v>16</v>
      </c>
      <c r="C239" t="s" s="0">
        <v>13</v>
      </c>
      <c r="D239" t="n" s="0">
        <v>28.0</v>
      </c>
      <c r="E239" t="n" s="0">
        <v>18.6315365</v>
      </c>
      <c r="F239" t="n" s="0">
        <v>0.0045879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39</v>
      </c>
      <c r="B240" t="s" s="0">
        <v>16</v>
      </c>
      <c r="C240" t="s" s="0">
        <v>14</v>
      </c>
      <c r="D240" t="n" s="0">
        <v>28.0</v>
      </c>
      <c r="E240" t="n" s="0">
        <v>18.5946012</v>
      </c>
      <c r="F240" t="n" s="0">
        <v>0.004362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39</v>
      </c>
      <c r="B241" t="s" s="0">
        <v>16</v>
      </c>
      <c r="C241" t="s" s="0">
        <v>15</v>
      </c>
      <c r="D241" t="n" s="0">
        <v>28.0</v>
      </c>
      <c r="E241" t="n" s="0">
        <v>18.600191</v>
      </c>
      <c r="F241" t="n" s="0">
        <v>0.0036921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40</v>
      </c>
      <c r="B242" t="s" s="0">
        <v>10</v>
      </c>
      <c r="C242" t="s" s="0">
        <v>11</v>
      </c>
      <c r="D242" t="n" s="0">
        <v>28.0</v>
      </c>
      <c r="E242" t="n" s="0">
        <v>0.0018896</v>
      </c>
      <c r="F242" t="n" s="0">
        <v>0.0018639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40</v>
      </c>
      <c r="B243" t="s" s="0">
        <v>10</v>
      </c>
      <c r="C243" t="s" s="0">
        <v>12</v>
      </c>
      <c r="D243" t="n" s="0">
        <v>28.0</v>
      </c>
      <c r="E243" t="n" s="0">
        <v>0.0014659</v>
      </c>
      <c r="F243" t="n" s="0">
        <v>0.0014352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40</v>
      </c>
      <c r="B244" t="s" s="0">
        <v>10</v>
      </c>
      <c r="C244" t="s" s="0">
        <v>13</v>
      </c>
      <c r="D244" t="n" s="0">
        <v>28.0</v>
      </c>
      <c r="E244" t="n" s="0">
        <v>0.0015033</v>
      </c>
      <c r="F244" t="n" s="0">
        <v>0.00148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40</v>
      </c>
      <c r="B245" t="s" s="0">
        <v>10</v>
      </c>
      <c r="C245" t="s" s="0">
        <v>14</v>
      </c>
      <c r="D245" t="n" s="0">
        <v>28.0</v>
      </c>
      <c r="E245" t="n" s="0">
        <v>0.0014982</v>
      </c>
      <c r="F245" t="n" s="0">
        <v>0.0014689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40</v>
      </c>
      <c r="B246" t="s" s="0">
        <v>10</v>
      </c>
      <c r="C246" t="s" s="0">
        <v>15</v>
      </c>
      <c r="D246" t="n" s="0">
        <v>28.0</v>
      </c>
      <c r="E246" t="n" s="0">
        <v>0.0015103</v>
      </c>
      <c r="F246" t="n" s="0">
        <v>0.001487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40</v>
      </c>
      <c r="B247" t="s" s="0">
        <v>16</v>
      </c>
      <c r="C247" t="s" s="0">
        <v>11</v>
      </c>
      <c r="D247" t="n" s="0">
        <v>28.0</v>
      </c>
      <c r="E247" t="n" s="0">
        <v>18.9539367</v>
      </c>
      <c r="F247" t="n" s="0">
        <v>0.2295299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40</v>
      </c>
      <c r="B248" t="s" s="0">
        <v>16</v>
      </c>
      <c r="C248" t="s" s="0">
        <v>12</v>
      </c>
      <c r="D248" t="n" s="0">
        <v>28.0</v>
      </c>
      <c r="E248" t="n" s="0">
        <v>18.8757531</v>
      </c>
      <c r="F248" t="n" s="0">
        <v>0.2264118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40</v>
      </c>
      <c r="B249" t="s" s="0">
        <v>16</v>
      </c>
      <c r="C249" t="s" s="0">
        <v>13</v>
      </c>
      <c r="D249" t="n" s="0">
        <v>28.0</v>
      </c>
      <c r="E249" t="n" s="0">
        <v>18.7649091</v>
      </c>
      <c r="F249" t="n" s="0">
        <v>0.2285528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40</v>
      </c>
      <c r="B250" t="s" s="0">
        <v>16</v>
      </c>
      <c r="C250" t="s" s="0">
        <v>14</v>
      </c>
      <c r="D250" t="n" s="0">
        <v>28.0</v>
      </c>
      <c r="E250" t="n" s="0">
        <v>18.7982324</v>
      </c>
      <c r="F250" t="n" s="0">
        <v>0.271515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40</v>
      </c>
      <c r="B251" t="s" s="0">
        <v>16</v>
      </c>
      <c r="C251" t="s" s="0">
        <v>15</v>
      </c>
      <c r="D251" t="n" s="0">
        <v>28.0</v>
      </c>
      <c r="E251" t="n" s="0">
        <v>18.6599208</v>
      </c>
      <c r="F251" t="n" s="0">
        <v>0.2425168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41</v>
      </c>
      <c r="B252" t="s" s="0">
        <v>10</v>
      </c>
      <c r="C252" t="s" s="0">
        <v>11</v>
      </c>
      <c r="D252" t="n" s="0">
        <v>28.0</v>
      </c>
      <c r="E252" t="n" s="0">
        <v>0.0019377</v>
      </c>
      <c r="F252" t="n" s="0">
        <v>0.0018858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41</v>
      </c>
      <c r="B253" t="s" s="0">
        <v>10</v>
      </c>
      <c r="C253" t="s" s="0">
        <v>12</v>
      </c>
      <c r="D253" t="n" s="0">
        <v>28.0</v>
      </c>
      <c r="E253" t="n" s="0">
        <v>0.0015653</v>
      </c>
      <c r="F253" t="n" s="0">
        <v>0.0015464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41</v>
      </c>
      <c r="B254" t="s" s="0">
        <v>10</v>
      </c>
      <c r="C254" t="s" s="0">
        <v>13</v>
      </c>
      <c r="D254" t="n" s="0">
        <v>28.0</v>
      </c>
      <c r="E254" t="n" s="0">
        <v>0.0015427</v>
      </c>
      <c r="F254" t="n" s="0">
        <v>0.0014919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41</v>
      </c>
      <c r="B255" t="s" s="0">
        <v>10</v>
      </c>
      <c r="C255" t="s" s="0">
        <v>14</v>
      </c>
      <c r="D255" t="n" s="0">
        <v>28.0</v>
      </c>
      <c r="E255" t="n" s="0">
        <v>0.0015412</v>
      </c>
      <c r="F255" t="n" s="0">
        <v>0.0014867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41</v>
      </c>
      <c r="B256" t="s" s="0">
        <v>10</v>
      </c>
      <c r="C256" t="s" s="0">
        <v>15</v>
      </c>
      <c r="D256" t="n" s="0">
        <v>28.0</v>
      </c>
      <c r="E256" t="n" s="0">
        <v>0.0015187</v>
      </c>
      <c r="F256" t="n" s="0">
        <v>0.0014691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41</v>
      </c>
      <c r="B257" t="s" s="0">
        <v>16</v>
      </c>
      <c r="C257" t="s" s="0">
        <v>11</v>
      </c>
      <c r="D257" t="n" s="0">
        <v>28.0</v>
      </c>
      <c r="E257" t="n" s="0">
        <v>19.068889</v>
      </c>
      <c r="F257" t="n" s="0">
        <v>0.0046738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41</v>
      </c>
      <c r="B258" t="s" s="0">
        <v>16</v>
      </c>
      <c r="C258" t="s" s="0">
        <v>12</v>
      </c>
      <c r="D258" t="n" s="0">
        <v>28.0</v>
      </c>
      <c r="E258" t="n" s="0">
        <v>18.3291425</v>
      </c>
      <c r="F258" t="n" s="0">
        <v>0.003475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41</v>
      </c>
      <c r="B259" t="s" s="0">
        <v>16</v>
      </c>
      <c r="C259" t="s" s="0">
        <v>13</v>
      </c>
      <c r="D259" t="n" s="0">
        <v>28.0</v>
      </c>
      <c r="E259" t="n" s="0">
        <v>18.3095318</v>
      </c>
      <c r="F259" t="n" s="0">
        <v>0.0034794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41</v>
      </c>
      <c r="B260" t="s" s="0">
        <v>16</v>
      </c>
      <c r="C260" t="s" s="0">
        <v>14</v>
      </c>
      <c r="D260" t="n" s="0">
        <v>28.0</v>
      </c>
      <c r="E260" t="n" s="0">
        <v>18.3371359</v>
      </c>
      <c r="F260" t="n" s="0">
        <v>0.0046234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41</v>
      </c>
      <c r="B261" t="s" s="0">
        <v>16</v>
      </c>
      <c r="C261" t="s" s="0">
        <v>15</v>
      </c>
      <c r="D261" t="n" s="0">
        <v>28.0</v>
      </c>
      <c r="E261" t="n" s="0">
        <v>18.1868589</v>
      </c>
      <c r="F261" t="n" s="0">
        <v>0.0049584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42</v>
      </c>
      <c r="B262" t="s" s="0">
        <v>10</v>
      </c>
      <c r="C262" t="s" s="0">
        <v>11</v>
      </c>
      <c r="D262" t="n" s="0">
        <v>29.0</v>
      </c>
      <c r="E262" t="n" s="0">
        <v>0.0019037</v>
      </c>
      <c r="F262" t="n" s="0">
        <v>0.0018575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42</v>
      </c>
      <c r="B263" t="s" s="0">
        <v>10</v>
      </c>
      <c r="C263" t="s" s="0">
        <v>12</v>
      </c>
      <c r="D263" t="n" s="0">
        <v>29.0</v>
      </c>
      <c r="E263" t="n" s="0">
        <v>0.0015857</v>
      </c>
      <c r="F263" t="n" s="0">
        <v>0.001559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42</v>
      </c>
      <c r="B264" t="s" s="0">
        <v>10</v>
      </c>
      <c r="C264" t="s" s="0">
        <v>13</v>
      </c>
      <c r="D264" t="n" s="0">
        <v>29.0</v>
      </c>
      <c r="E264" t="n" s="0">
        <v>0.001559</v>
      </c>
      <c r="F264" t="n" s="0">
        <v>0.0015315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42</v>
      </c>
      <c r="B265" t="s" s="0">
        <v>10</v>
      </c>
      <c r="C265" t="s" s="0">
        <v>14</v>
      </c>
      <c r="D265" t="n" s="0">
        <v>29.0</v>
      </c>
      <c r="E265" t="n" s="0">
        <v>0.0015671</v>
      </c>
      <c r="F265" t="n" s="0">
        <v>0.0015462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42</v>
      </c>
      <c r="B266" t="s" s="0">
        <v>10</v>
      </c>
      <c r="C266" t="s" s="0">
        <v>15</v>
      </c>
      <c r="D266" t="n" s="0">
        <v>29.0</v>
      </c>
      <c r="E266" t="n" s="0">
        <v>0.0015507</v>
      </c>
      <c r="F266" t="n" s="0">
        <v>0.0015279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42</v>
      </c>
      <c r="B267" t="s" s="0">
        <v>16</v>
      </c>
      <c r="C267" t="s" s="0">
        <v>11</v>
      </c>
      <c r="D267" t="n" s="0">
        <v>29.0</v>
      </c>
      <c r="E267" t="n" s="0">
        <v>20.378608</v>
      </c>
      <c r="F267" t="n" s="0">
        <v>0.2606566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42</v>
      </c>
      <c r="B268" t="s" s="0">
        <v>16</v>
      </c>
      <c r="C268" t="s" s="0">
        <v>12</v>
      </c>
      <c r="D268" t="n" s="0">
        <v>29.0</v>
      </c>
      <c r="E268" t="n" s="0">
        <v>20.5873566</v>
      </c>
      <c r="F268" t="n" s="0">
        <v>0.2715681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42</v>
      </c>
      <c r="B269" t="s" s="0">
        <v>16</v>
      </c>
      <c r="C269" t="s" s="0">
        <v>13</v>
      </c>
      <c r="D269" t="n" s="0">
        <v>29.0</v>
      </c>
      <c r="E269" t="n" s="0">
        <v>20.4822528</v>
      </c>
      <c r="F269" t="n" s="0">
        <v>0.2627699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42</v>
      </c>
      <c r="B270" t="s" s="0">
        <v>16</v>
      </c>
      <c r="C270" t="s" s="0">
        <v>14</v>
      </c>
      <c r="D270" t="n" s="0">
        <v>29.0</v>
      </c>
      <c r="E270" t="n" s="0">
        <v>20.4223172</v>
      </c>
      <c r="F270" t="n" s="0">
        <v>0.3059013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42</v>
      </c>
      <c r="B271" t="s" s="0">
        <v>16</v>
      </c>
      <c r="C271" t="s" s="0">
        <v>15</v>
      </c>
      <c r="D271" t="n" s="0">
        <v>29.0</v>
      </c>
      <c r="E271" t="n" s="0">
        <v>20.3845955</v>
      </c>
      <c r="F271" t="n" s="0">
        <v>0.2715494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43</v>
      </c>
      <c r="B272" t="s" s="0">
        <v>10</v>
      </c>
      <c r="C272" t="s" s="0">
        <v>11</v>
      </c>
      <c r="D272" t="n" s="0">
        <v>30.0</v>
      </c>
      <c r="E272" t="n" s="0">
        <v>0.0022823</v>
      </c>
      <c r="F272" t="n" s="0">
        <v>0.0021997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43</v>
      </c>
      <c r="B273" t="s" s="0">
        <v>10</v>
      </c>
      <c r="C273" t="s" s="0">
        <v>12</v>
      </c>
      <c r="D273" t="n" s="0">
        <v>30.0</v>
      </c>
      <c r="E273" t="n" s="0">
        <v>0.0017091</v>
      </c>
      <c r="F273" t="n" s="0">
        <v>0.0016823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43</v>
      </c>
      <c r="B274" t="s" s="0">
        <v>10</v>
      </c>
      <c r="C274" t="s" s="0">
        <v>13</v>
      </c>
      <c r="D274" t="n" s="0">
        <v>30.0</v>
      </c>
      <c r="E274" t="n" s="0">
        <v>0.0016961</v>
      </c>
      <c r="F274" t="n" s="0">
        <v>0.0016686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43</v>
      </c>
      <c r="B275" t="s" s="0">
        <v>10</v>
      </c>
      <c r="C275" t="s" s="0">
        <v>14</v>
      </c>
      <c r="D275" t="n" s="0">
        <v>30.0</v>
      </c>
      <c r="E275" t="n" s="0">
        <v>0.0017813</v>
      </c>
      <c r="F275" t="n" s="0">
        <v>0.0017616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43</v>
      </c>
      <c r="B276" t="s" s="0">
        <v>10</v>
      </c>
      <c r="C276" t="s" s="0">
        <v>15</v>
      </c>
      <c r="D276" t="n" s="0">
        <v>30.0</v>
      </c>
      <c r="E276" t="n" s="0">
        <v>0.0016828</v>
      </c>
      <c r="F276" t="n" s="0">
        <v>0.0016621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43</v>
      </c>
      <c r="B277" t="s" s="0">
        <v>16</v>
      </c>
      <c r="C277" t="s" s="0">
        <v>11</v>
      </c>
      <c r="D277" t="n" s="0">
        <v>29.0</v>
      </c>
      <c r="E277" t="n" s="0">
        <v>42.7148797</v>
      </c>
      <c r="F277" t="n" s="0">
        <v>22.8492541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43</v>
      </c>
      <c r="B278" t="s" s="0">
        <v>16</v>
      </c>
      <c r="C278" t="s" s="0">
        <v>12</v>
      </c>
      <c r="D278" t="n" s="0">
        <v>29.0</v>
      </c>
      <c r="E278" t="n" s="0">
        <v>41.0379722</v>
      </c>
      <c r="F278" t="n" s="0">
        <v>21.0906032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43</v>
      </c>
      <c r="B279" t="s" s="0">
        <v>16</v>
      </c>
      <c r="C279" t="s" s="0">
        <v>13</v>
      </c>
      <c r="D279" t="n" s="0">
        <v>29.0</v>
      </c>
      <c r="E279" t="n" s="0">
        <v>34.115751</v>
      </c>
      <c r="F279" t="n" s="0">
        <v>14.2948448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43</v>
      </c>
      <c r="B280" t="s" s="0">
        <v>16</v>
      </c>
      <c r="C280" t="s" s="0">
        <v>14</v>
      </c>
      <c r="D280" t="n" s="0">
        <v>29.0</v>
      </c>
      <c r="E280" t="n" s="0">
        <v>59.1479304</v>
      </c>
      <c r="F280" t="n" s="0">
        <v>39.1715171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43</v>
      </c>
      <c r="B281" t="s" s="0">
        <v>16</v>
      </c>
      <c r="C281" t="s" s="0">
        <v>15</v>
      </c>
      <c r="D281" t="n" s="0">
        <v>29.0</v>
      </c>
      <c r="E281" t="n" s="0">
        <v>34.0656352</v>
      </c>
      <c r="F281" t="n" s="0">
        <v>14.133676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44</v>
      </c>
      <c r="B282" t="s" s="0">
        <v>10</v>
      </c>
      <c r="C282" t="s" s="0">
        <v>11</v>
      </c>
      <c r="D282" t="n" s="0">
        <v>30.0</v>
      </c>
      <c r="E282" t="n" s="0">
        <v>0.0020881</v>
      </c>
      <c r="F282" t="n" s="0">
        <v>0.0020016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44</v>
      </c>
      <c r="B283" t="s" s="0">
        <v>10</v>
      </c>
      <c r="C283" t="s" s="0">
        <v>12</v>
      </c>
      <c r="D283" t="n" s="0">
        <v>30.0</v>
      </c>
      <c r="E283" t="n" s="0">
        <v>0.0017236</v>
      </c>
      <c r="F283" t="n" s="0">
        <v>0.0016906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44</v>
      </c>
      <c r="B284" t="s" s="0">
        <v>10</v>
      </c>
      <c r="C284" t="s" s="0">
        <v>13</v>
      </c>
      <c r="D284" t="n" s="0">
        <v>30.0</v>
      </c>
      <c r="E284" t="n" s="0">
        <v>0.0018114</v>
      </c>
      <c r="F284" t="n" s="0">
        <v>0.0017784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44</v>
      </c>
      <c r="B285" t="s" s="0">
        <v>10</v>
      </c>
      <c r="C285" t="s" s="0">
        <v>14</v>
      </c>
      <c r="D285" t="n" s="0">
        <v>30.0</v>
      </c>
      <c r="E285" t="n" s="0">
        <v>0.0017111</v>
      </c>
      <c r="F285" t="n" s="0">
        <v>0.0016891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44</v>
      </c>
      <c r="B286" t="s" s="0">
        <v>10</v>
      </c>
      <c r="C286" t="s" s="0">
        <v>15</v>
      </c>
      <c r="D286" t="n" s="0">
        <v>30.0</v>
      </c>
      <c r="E286" t="n" s="0">
        <v>0.0016666</v>
      </c>
      <c r="F286" t="n" s="0">
        <v>0.0016475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44</v>
      </c>
      <c r="B287" t="s" s="0">
        <v>16</v>
      </c>
      <c r="C287" t="s" s="0">
        <v>11</v>
      </c>
      <c r="D287" t="n" s="0">
        <v>29.0</v>
      </c>
      <c r="E287" t="n" s="0">
        <v>42.5020245</v>
      </c>
      <c r="F287" t="n" s="0">
        <v>21.0773297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44</v>
      </c>
      <c r="B288" t="s" s="0">
        <v>16</v>
      </c>
      <c r="C288" t="s" s="0">
        <v>12</v>
      </c>
      <c r="D288" t="n" s="0">
        <v>29.0</v>
      </c>
      <c r="E288" t="n" s="0">
        <v>46.1709388</v>
      </c>
      <c r="F288" t="n" s="0">
        <v>21.1192407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44</v>
      </c>
      <c r="B289" t="s" s="0">
        <v>16</v>
      </c>
      <c r="C289" t="s" s="0">
        <v>13</v>
      </c>
      <c r="D289" t="n" s="0">
        <v>29.0</v>
      </c>
      <c r="E289" t="n" s="0">
        <v>42.703383</v>
      </c>
      <c r="F289" t="n" s="0">
        <v>21.0456581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44</v>
      </c>
      <c r="B290" t="s" s="0">
        <v>16</v>
      </c>
      <c r="C290" t="s" s="0">
        <v>14</v>
      </c>
      <c r="D290" t="n" s="0">
        <v>29.0</v>
      </c>
      <c r="E290" t="n" s="0">
        <v>50.2801765</v>
      </c>
      <c r="F290" t="n" s="0">
        <v>28.8018149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44</v>
      </c>
      <c r="B291" t="s" s="0">
        <v>16</v>
      </c>
      <c r="C291" t="s" s="0">
        <v>15</v>
      </c>
      <c r="D291" t="n" s="0">
        <v>29.0</v>
      </c>
      <c r="E291" t="n" s="0">
        <v>50.0167578</v>
      </c>
      <c r="F291" t="n" s="0">
        <v>28.5636725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45</v>
      </c>
      <c r="B292" t="s" s="0">
        <v>10</v>
      </c>
      <c r="C292" t="s" s="0">
        <v>11</v>
      </c>
      <c r="D292" t="n" s="0">
        <v>29.0</v>
      </c>
      <c r="E292" t="n" s="0">
        <v>0.0019373</v>
      </c>
      <c r="F292" t="n" s="0">
        <v>0.0018862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45</v>
      </c>
      <c r="B293" t="s" s="0">
        <v>10</v>
      </c>
      <c r="C293" t="s" s="0">
        <v>12</v>
      </c>
      <c r="D293" t="n" s="0">
        <v>29.0</v>
      </c>
      <c r="E293" t="n" s="0">
        <v>0.0015788</v>
      </c>
      <c r="F293" t="n" s="0">
        <v>0.0015351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45</v>
      </c>
      <c r="B294" t="s" s="0">
        <v>10</v>
      </c>
      <c r="C294" t="s" s="0">
        <v>13</v>
      </c>
      <c r="D294" t="n" s="0">
        <v>29.0</v>
      </c>
      <c r="E294" t="n" s="0">
        <v>0.0015708</v>
      </c>
      <c r="F294" t="n" s="0">
        <v>0.0015459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45</v>
      </c>
      <c r="B295" t="s" s="0">
        <v>10</v>
      </c>
      <c r="C295" t="s" s="0">
        <v>14</v>
      </c>
      <c r="D295" t="n" s="0">
        <v>29.0</v>
      </c>
      <c r="E295" t="n" s="0">
        <v>0.0017877</v>
      </c>
      <c r="F295" t="n" s="0">
        <v>0.0017561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45</v>
      </c>
      <c r="B296" t="s" s="0">
        <v>10</v>
      </c>
      <c r="C296" t="s" s="0">
        <v>15</v>
      </c>
      <c r="D296" t="n" s="0">
        <v>29.0</v>
      </c>
      <c r="E296" t="n" s="0">
        <v>0.0016274</v>
      </c>
      <c r="F296" t="n" s="0">
        <v>0.0016051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45</v>
      </c>
      <c r="B297" t="s" s="0">
        <v>16</v>
      </c>
      <c r="C297" t="s" s="0">
        <v>11</v>
      </c>
      <c r="D297" t="n" s="0">
        <v>29.0</v>
      </c>
      <c r="E297" t="n" s="0">
        <v>19.886251</v>
      </c>
      <c r="F297" t="n" s="0">
        <v>0.0039937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45</v>
      </c>
      <c r="B298" t="s" s="0">
        <v>16</v>
      </c>
      <c r="C298" t="s" s="0">
        <v>12</v>
      </c>
      <c r="D298" t="n" s="0">
        <v>29.0</v>
      </c>
      <c r="E298" t="n" s="0">
        <v>19.6930074</v>
      </c>
      <c r="F298" t="n" s="0">
        <v>0.0035743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45</v>
      </c>
      <c r="B299" t="s" s="0">
        <v>16</v>
      </c>
      <c r="C299" t="s" s="0">
        <v>13</v>
      </c>
      <c r="D299" t="n" s="0">
        <v>29.0</v>
      </c>
      <c r="E299" t="n" s="0">
        <v>19.6967862</v>
      </c>
      <c r="F299" t="n" s="0">
        <v>0.0039769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45</v>
      </c>
      <c r="B300" t="s" s="0">
        <v>16</v>
      </c>
      <c r="C300" t="s" s="0">
        <v>14</v>
      </c>
      <c r="D300" t="n" s="0">
        <v>29.0</v>
      </c>
      <c r="E300" t="n" s="0">
        <v>20.0211409</v>
      </c>
      <c r="F300" t="n" s="0">
        <v>0.0035471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45</v>
      </c>
      <c r="B301" t="s" s="0">
        <v>16</v>
      </c>
      <c r="C301" t="s" s="0">
        <v>15</v>
      </c>
      <c r="D301" t="n" s="0">
        <v>29.0</v>
      </c>
      <c r="E301" t="n" s="0">
        <v>21.6434988</v>
      </c>
      <c r="F301" t="n" s="0">
        <v>0.0037414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46</v>
      </c>
      <c r="B302" t="s" s="0">
        <v>10</v>
      </c>
      <c r="C302" t="s" s="0">
        <v>11</v>
      </c>
      <c r="D302" t="n" s="0">
        <v>32.0</v>
      </c>
      <c r="E302" t="n" s="0">
        <v>0.003849</v>
      </c>
      <c r="F302" t="n" s="0">
        <v>0.0037997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46</v>
      </c>
      <c r="B303" t="s" s="0">
        <v>10</v>
      </c>
      <c r="C303" t="s" s="0">
        <v>12</v>
      </c>
      <c r="D303" t="n" s="0">
        <v>32.0</v>
      </c>
      <c r="E303" t="n" s="0">
        <v>0.0034121</v>
      </c>
      <c r="F303" t="n" s="0">
        <v>0.0033793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46</v>
      </c>
      <c r="B304" t="s" s="0">
        <v>10</v>
      </c>
      <c r="C304" t="s" s="0">
        <v>13</v>
      </c>
      <c r="D304" t="n" s="0">
        <v>32.0</v>
      </c>
      <c r="E304" t="n" s="0">
        <v>0.003583</v>
      </c>
      <c r="F304" t="n" s="0">
        <v>0.0035396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46</v>
      </c>
      <c r="B305" t="s" s="0">
        <v>10</v>
      </c>
      <c r="C305" t="s" s="0">
        <v>14</v>
      </c>
      <c r="D305" t="n" s="0">
        <v>32.0</v>
      </c>
      <c r="E305" t="n" s="0">
        <v>0.0032453</v>
      </c>
      <c r="F305" t="n" s="0">
        <v>0.0032142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46</v>
      </c>
      <c r="B306" t="s" s="0">
        <v>10</v>
      </c>
      <c r="C306" t="s" s="0">
        <v>15</v>
      </c>
      <c r="D306" t="n" s="0">
        <v>32.0</v>
      </c>
      <c r="E306" t="n" s="0">
        <v>0.0036471</v>
      </c>
      <c r="F306" t="n" s="0">
        <v>0.0036145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46</v>
      </c>
      <c r="B307" t="s" s="0">
        <v>16</v>
      </c>
      <c r="C307" t="s" s="0">
        <v>11</v>
      </c>
      <c r="D307" t="n" s="0">
        <v>31.0</v>
      </c>
      <c r="E307" t="n" s="0">
        <v>103.1898997</v>
      </c>
      <c r="F307" t="n" s="0">
        <v>52.3865142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46</v>
      </c>
      <c r="B308" t="s" s="0">
        <v>16</v>
      </c>
      <c r="C308" t="s" s="0">
        <v>12</v>
      </c>
      <c r="D308" t="n" s="0">
        <v>31.0</v>
      </c>
      <c r="E308" t="n" s="0">
        <v>83.7207098</v>
      </c>
      <c r="F308" t="n" s="0">
        <v>33.3698346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46</v>
      </c>
      <c r="B309" t="s" s="0">
        <v>16</v>
      </c>
      <c r="C309" t="s" s="0">
        <v>13</v>
      </c>
      <c r="D309" t="n" s="0">
        <v>31.0</v>
      </c>
      <c r="E309" t="n" s="0">
        <v>83.256561</v>
      </c>
      <c r="F309" t="n" s="0">
        <v>33.0692418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46</v>
      </c>
      <c r="B310" t="s" s="0">
        <v>16</v>
      </c>
      <c r="C310" t="s" s="0">
        <v>14</v>
      </c>
      <c r="D310" t="n" s="0">
        <v>31.0</v>
      </c>
      <c r="E310" t="n" s="0">
        <v>84.2465112</v>
      </c>
      <c r="F310" t="n" s="0">
        <v>32.2692599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46</v>
      </c>
      <c r="B311" t="s" s="0">
        <v>16</v>
      </c>
      <c r="C311" t="s" s="0">
        <v>15</v>
      </c>
      <c r="D311" t="n" s="0">
        <v>31.0</v>
      </c>
      <c r="E311" t="n" s="0">
        <v>88.926725</v>
      </c>
      <c r="F311" t="n" s="0">
        <v>33.429882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47</v>
      </c>
      <c r="B312" t="s" s="0">
        <v>10</v>
      </c>
      <c r="C312" t="s" s="0">
        <v>11</v>
      </c>
      <c r="D312" t="n" s="0">
        <v>32.0</v>
      </c>
      <c r="E312" t="n" s="0">
        <v>0.0047865</v>
      </c>
      <c r="F312" t="n" s="0">
        <v>0.0047097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47</v>
      </c>
      <c r="B313" t="s" s="0">
        <v>10</v>
      </c>
      <c r="C313" t="s" s="0">
        <v>12</v>
      </c>
      <c r="D313" t="n" s="0">
        <v>32.0</v>
      </c>
      <c r="E313" t="n" s="0">
        <v>0.0031528</v>
      </c>
      <c r="F313" t="n" s="0">
        <v>0.0031346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47</v>
      </c>
      <c r="B314" t="s" s="0">
        <v>10</v>
      </c>
      <c r="C314" t="s" s="0">
        <v>13</v>
      </c>
      <c r="D314" t="n" s="0">
        <v>32.0</v>
      </c>
      <c r="E314" t="n" s="0">
        <v>0.0031256</v>
      </c>
      <c r="F314" t="n" s="0">
        <v>0.0031141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47</v>
      </c>
      <c r="B315" t="s" s="0">
        <v>10</v>
      </c>
      <c r="C315" t="s" s="0">
        <v>14</v>
      </c>
      <c r="D315" t="n" s="0">
        <v>32.0</v>
      </c>
      <c r="E315" t="n" s="0">
        <v>0.0033852</v>
      </c>
      <c r="F315" t="n" s="0">
        <v>0.0033643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47</v>
      </c>
      <c r="B316" t="s" s="0">
        <v>10</v>
      </c>
      <c r="C316" t="s" s="0">
        <v>15</v>
      </c>
      <c r="D316" t="n" s="0">
        <v>32.0</v>
      </c>
      <c r="E316" t="n" s="0">
        <v>0.0034166</v>
      </c>
      <c r="F316" t="n" s="0">
        <v>0.0033966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47</v>
      </c>
      <c r="B317" t="s" s="0">
        <v>16</v>
      </c>
      <c r="C317" t="s" s="0">
        <v>11</v>
      </c>
      <c r="D317" t="n" s="0">
        <v>32.0</v>
      </c>
      <c r="E317" t="n" s="0">
        <v>55.1179573</v>
      </c>
      <c r="F317" t="n" s="0">
        <v>0.0073116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47</v>
      </c>
      <c r="B318" t="s" s="0">
        <v>16</v>
      </c>
      <c r="C318" t="s" s="0">
        <v>12</v>
      </c>
      <c r="D318" t="n" s="0">
        <v>32.0</v>
      </c>
      <c r="E318" t="n" s="0">
        <v>55.4902678</v>
      </c>
      <c r="F318" t="n" s="0">
        <v>0.006896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47</v>
      </c>
      <c r="B319" t="s" s="0">
        <v>16</v>
      </c>
      <c r="C319" t="s" s="0">
        <v>13</v>
      </c>
      <c r="D319" t="n" s="0">
        <v>32.0</v>
      </c>
      <c r="E319" t="n" s="0">
        <v>56.0418139</v>
      </c>
      <c r="F319" t="n" s="0">
        <v>0.0089667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47</v>
      </c>
      <c r="B320" t="s" s="0">
        <v>16</v>
      </c>
      <c r="C320" t="s" s="0">
        <v>14</v>
      </c>
      <c r="D320" t="n" s="0">
        <v>32.0</v>
      </c>
      <c r="E320" t="n" s="0">
        <v>55.5700708</v>
      </c>
      <c r="F320" t="n" s="0">
        <v>0.007453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47</v>
      </c>
      <c r="B321" t="s" s="0">
        <v>16</v>
      </c>
      <c r="C321" t="s" s="0">
        <v>15</v>
      </c>
      <c r="D321" t="n" s="0">
        <v>32.0</v>
      </c>
      <c r="E321" t="n" s="0">
        <v>54.8061325</v>
      </c>
      <c r="F321" t="n" s="0">
        <v>0.007602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48</v>
      </c>
      <c r="B322" t="s" s="0">
        <v>10</v>
      </c>
      <c r="C322" t="s" s="0">
        <v>11</v>
      </c>
      <c r="D322" t="n" s="0">
        <v>32.0</v>
      </c>
      <c r="E322" t="n" s="0">
        <v>0.0037202</v>
      </c>
      <c r="F322" t="n" s="0">
        <v>0.0036447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48</v>
      </c>
      <c r="B323" t="s" s="0">
        <v>10</v>
      </c>
      <c r="C323" t="s" s="0">
        <v>12</v>
      </c>
      <c r="D323" t="n" s="0">
        <v>32.0</v>
      </c>
      <c r="E323" t="n" s="0">
        <v>0.0031879</v>
      </c>
      <c r="F323" t="n" s="0">
        <v>0.0031401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48</v>
      </c>
      <c r="B324" t="s" s="0">
        <v>10</v>
      </c>
      <c r="C324" t="s" s="0">
        <v>13</v>
      </c>
      <c r="D324" t="n" s="0">
        <v>32.0</v>
      </c>
      <c r="E324" t="n" s="0">
        <v>0.003309</v>
      </c>
      <c r="F324" t="n" s="0">
        <v>0.0032584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48</v>
      </c>
      <c r="B325" t="s" s="0">
        <v>10</v>
      </c>
      <c r="C325" t="s" s="0">
        <v>14</v>
      </c>
      <c r="D325" t="n" s="0">
        <v>32.0</v>
      </c>
      <c r="E325" t="n" s="0">
        <v>0.0035358</v>
      </c>
      <c r="F325" t="n" s="0">
        <v>0.0034912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48</v>
      </c>
      <c r="B326" t="s" s="0">
        <v>10</v>
      </c>
      <c r="C326" t="s" s="0">
        <v>15</v>
      </c>
      <c r="D326" t="n" s="0">
        <v>32.0</v>
      </c>
      <c r="E326" t="n" s="0">
        <v>0.0040501</v>
      </c>
      <c r="F326" t="n" s="0">
        <v>0.0039986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48</v>
      </c>
      <c r="B327" t="s" s="0">
        <v>16</v>
      </c>
      <c r="C327" t="s" s="0">
        <v>11</v>
      </c>
      <c r="D327" t="n" s="0">
        <v>32.0</v>
      </c>
      <c r="E327" t="n" s="0">
        <v>100.5292998</v>
      </c>
      <c r="F327" t="n" s="0">
        <v>49.4011126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48</v>
      </c>
      <c r="B328" t="s" s="0">
        <v>16</v>
      </c>
      <c r="C328" t="s" s="0">
        <v>12</v>
      </c>
      <c r="D328" t="n" s="0">
        <v>32.0</v>
      </c>
      <c r="E328" t="n" s="0">
        <v>102.870298</v>
      </c>
      <c r="F328" t="n" s="0">
        <v>50.4128144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48</v>
      </c>
      <c r="B329" t="s" s="0">
        <v>16</v>
      </c>
      <c r="C329" t="s" s="0">
        <v>13</v>
      </c>
      <c r="D329" t="n" s="0">
        <v>32.0</v>
      </c>
      <c r="E329" t="n" s="0">
        <v>50.867859</v>
      </c>
      <c r="F329" t="n" s="0">
        <v>0.008542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48</v>
      </c>
      <c r="B330" t="s" s="0">
        <v>16</v>
      </c>
      <c r="C330" t="s" s="0">
        <v>14</v>
      </c>
      <c r="D330" t="n" s="0">
        <v>32.0</v>
      </c>
      <c r="E330" t="n" s="0">
        <v>50.3709727</v>
      </c>
      <c r="F330" t="n" s="0">
        <v>0.0091344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48</v>
      </c>
      <c r="B331" t="s" s="0">
        <v>16</v>
      </c>
      <c r="C331" t="s" s="0">
        <v>15</v>
      </c>
      <c r="D331" t="n" s="0">
        <v>32.0</v>
      </c>
      <c r="E331" t="n" s="0">
        <v>51.2161873</v>
      </c>
      <c r="F331" t="n" s="0">
        <v>0.0077982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49</v>
      </c>
      <c r="B332" t="s" s="0">
        <v>10</v>
      </c>
      <c r="C332" t="s" s="0">
        <v>11</v>
      </c>
      <c r="D332" t="n" s="0">
        <v>30.0</v>
      </c>
      <c r="E332" t="n" s="0">
        <v>0.003345</v>
      </c>
      <c r="F332" t="n" s="0">
        <v>0.0033075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49</v>
      </c>
      <c r="B333" t="s" s="0">
        <v>10</v>
      </c>
      <c r="C333" t="s" s="0">
        <v>12</v>
      </c>
      <c r="D333" t="n" s="0">
        <v>30.0</v>
      </c>
      <c r="E333" t="n" s="0">
        <v>0.0029494</v>
      </c>
      <c r="F333" t="n" s="0">
        <v>0.0029315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49</v>
      </c>
      <c r="B334" t="s" s="0">
        <v>10</v>
      </c>
      <c r="C334" t="s" s="0">
        <v>13</v>
      </c>
      <c r="D334" t="n" s="0">
        <v>30.0</v>
      </c>
      <c r="E334" t="n" s="0">
        <v>0.0026531</v>
      </c>
      <c r="F334" t="n" s="0">
        <v>0.002638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49</v>
      </c>
      <c r="B335" t="s" s="0">
        <v>10</v>
      </c>
      <c r="C335" t="s" s="0">
        <v>14</v>
      </c>
      <c r="D335" t="n" s="0">
        <v>30.0</v>
      </c>
      <c r="E335" t="n" s="0">
        <v>0.0026342</v>
      </c>
      <c r="F335" t="n" s="0">
        <v>0.0026263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49</v>
      </c>
      <c r="B336" t="s" s="0">
        <v>10</v>
      </c>
      <c r="C336" t="s" s="0">
        <v>15</v>
      </c>
      <c r="D336" t="n" s="0">
        <v>30.0</v>
      </c>
      <c r="E336" t="n" s="0">
        <v>0.0030445</v>
      </c>
      <c r="F336" t="n" s="0">
        <v>0.0030252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49</v>
      </c>
      <c r="B337" t="s" s="0">
        <v>16</v>
      </c>
      <c r="C337" t="s" s="0">
        <v>11</v>
      </c>
      <c r="D337" t="n" s="0">
        <v>30.0</v>
      </c>
      <c r="E337" t="n" s="0">
        <v>42.3525519</v>
      </c>
      <c r="F337" t="n" s="0">
        <v>0.0068617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49</v>
      </c>
      <c r="B338" t="s" s="0">
        <v>16</v>
      </c>
      <c r="C338" t="s" s="0">
        <v>12</v>
      </c>
      <c r="D338" t="n" s="0">
        <v>30.0</v>
      </c>
      <c r="E338" t="n" s="0">
        <v>58.1320091</v>
      </c>
      <c r="F338" t="n" s="0">
        <v>15.1270865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49</v>
      </c>
      <c r="B339" t="s" s="0">
        <v>16</v>
      </c>
      <c r="C339" t="s" s="0">
        <v>13</v>
      </c>
      <c r="D339" t="n" s="0">
        <v>30.0</v>
      </c>
      <c r="E339" t="n" s="0">
        <v>62.3483973</v>
      </c>
      <c r="F339" t="n" s="0">
        <v>18.591335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49</v>
      </c>
      <c r="B340" t="s" s="0">
        <v>16</v>
      </c>
      <c r="C340" t="s" s="0">
        <v>14</v>
      </c>
      <c r="D340" t="n" s="0">
        <v>30.0</v>
      </c>
      <c r="E340" t="n" s="0">
        <v>61.3391013</v>
      </c>
      <c r="F340" t="n" s="0">
        <v>0.0061139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49</v>
      </c>
      <c r="B341" t="s" s="0">
        <v>16</v>
      </c>
      <c r="C341" t="s" s="0">
        <v>15</v>
      </c>
      <c r="D341" t="n" s="0">
        <v>30.0</v>
      </c>
      <c r="E341" t="n" s="0">
        <v>103.2929146</v>
      </c>
      <c r="F341" t="n" s="0">
        <v>28.1994979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50</v>
      </c>
      <c r="B342" t="s" s="0">
        <v>10</v>
      </c>
      <c r="C342" t="s" s="0">
        <v>11</v>
      </c>
      <c r="D342" t="n" s="0">
        <v>31.0</v>
      </c>
      <c r="E342" t="n" s="0">
        <v>0.0039293</v>
      </c>
      <c r="F342" t="n" s="0">
        <v>0.0038743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50</v>
      </c>
      <c r="B343" t="s" s="0">
        <v>10</v>
      </c>
      <c r="C343" t="s" s="0">
        <v>12</v>
      </c>
      <c r="D343" t="n" s="0">
        <v>31.0</v>
      </c>
      <c r="E343" t="n" s="0">
        <v>0.0030856</v>
      </c>
      <c r="F343" t="n" s="0">
        <v>0.003043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50</v>
      </c>
      <c r="B344" t="s" s="0">
        <v>10</v>
      </c>
      <c r="C344" t="s" s="0">
        <v>13</v>
      </c>
      <c r="D344" t="n" s="0">
        <v>31.0</v>
      </c>
      <c r="E344" t="n" s="0">
        <v>0.0032111</v>
      </c>
      <c r="F344" t="n" s="0">
        <v>0.0031773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50</v>
      </c>
      <c r="B345" t="s" s="0">
        <v>10</v>
      </c>
      <c r="C345" t="s" s="0">
        <v>14</v>
      </c>
      <c r="D345" t="n" s="0">
        <v>31.0</v>
      </c>
      <c r="E345" t="n" s="0">
        <v>0.0032598</v>
      </c>
      <c r="F345" t="n" s="0">
        <v>0.0032304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50</v>
      </c>
      <c r="B346" t="s" s="0">
        <v>10</v>
      </c>
      <c r="C346" t="s" s="0">
        <v>15</v>
      </c>
      <c r="D346" t="n" s="0">
        <v>31.0</v>
      </c>
      <c r="E346" t="n" s="0">
        <v>0.0035214</v>
      </c>
      <c r="F346" t="n" s="0">
        <v>0.0034788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50</v>
      </c>
      <c r="B347" t="s" s="0">
        <v>16</v>
      </c>
      <c r="C347" t="s" s="0">
        <v>11</v>
      </c>
      <c r="D347" t="n" s="0">
        <v>31.0</v>
      </c>
      <c r="E347" t="n" s="0">
        <v>50.4497454</v>
      </c>
      <c r="F347" t="n" s="0">
        <v>0.0077188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50</v>
      </c>
      <c r="B348" t="s" s="0">
        <v>16</v>
      </c>
      <c r="C348" t="s" s="0">
        <v>12</v>
      </c>
      <c r="D348" t="n" s="0">
        <v>31.0</v>
      </c>
      <c r="E348" t="n" s="0">
        <v>51.2360175</v>
      </c>
      <c r="F348" t="n" s="0">
        <v>0.0077328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50</v>
      </c>
      <c r="B349" t="s" s="0">
        <v>16</v>
      </c>
      <c r="C349" t="s" s="0">
        <v>13</v>
      </c>
      <c r="D349" t="n" s="0">
        <v>31.0</v>
      </c>
      <c r="E349" t="n" s="0">
        <v>51.0362575</v>
      </c>
      <c r="F349" t="n" s="0">
        <v>0.0072562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50</v>
      </c>
      <c r="B350" t="s" s="0">
        <v>16</v>
      </c>
      <c r="C350" t="s" s="0">
        <v>14</v>
      </c>
      <c r="D350" t="n" s="0">
        <v>31.0</v>
      </c>
      <c r="E350" t="n" s="0">
        <v>50.616522</v>
      </c>
      <c r="F350" t="n" s="0">
        <v>0.0080063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50</v>
      </c>
      <c r="B351" t="s" s="0">
        <v>16</v>
      </c>
      <c r="C351" t="s" s="0">
        <v>15</v>
      </c>
      <c r="D351" t="n" s="0">
        <v>31.0</v>
      </c>
      <c r="E351" t="n" s="0">
        <v>49.9738943</v>
      </c>
      <c r="F351" t="n" s="0">
        <v>0.0058711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51</v>
      </c>
      <c r="B352" t="s" s="0">
        <v>10</v>
      </c>
      <c r="C352" t="s" s="0">
        <v>11</v>
      </c>
      <c r="D352" t="n" s="0">
        <v>17.0</v>
      </c>
      <c r="E352" t="n" s="0">
        <v>0.002832</v>
      </c>
      <c r="F352" t="n" s="0">
        <v>0.0027725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51</v>
      </c>
      <c r="B353" t="s" s="0">
        <v>10</v>
      </c>
      <c r="C353" t="s" s="0">
        <v>12</v>
      </c>
      <c r="D353" t="n" s="0">
        <v>17.0</v>
      </c>
      <c r="E353" t="n" s="0">
        <v>0.0026307</v>
      </c>
      <c r="F353" t="n" s="0">
        <v>0.0025612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51</v>
      </c>
      <c r="B354" t="s" s="0">
        <v>10</v>
      </c>
      <c r="C354" t="s" s="0">
        <v>13</v>
      </c>
      <c r="D354" t="n" s="0">
        <v>17.0</v>
      </c>
      <c r="E354" t="n" s="0">
        <v>0.0017061</v>
      </c>
      <c r="F354" t="n" s="0">
        <v>0.0016835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51</v>
      </c>
      <c r="B355" t="s" s="0">
        <v>10</v>
      </c>
      <c r="C355" t="s" s="0">
        <v>14</v>
      </c>
      <c r="D355" t="n" s="0">
        <v>17.0</v>
      </c>
      <c r="E355" t="n" s="0">
        <v>0.0018092</v>
      </c>
      <c r="F355" t="n" s="0">
        <v>0.0017906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51</v>
      </c>
      <c r="B356" t="s" s="0">
        <v>10</v>
      </c>
      <c r="C356" t="s" s="0">
        <v>15</v>
      </c>
      <c r="D356" t="n" s="0">
        <v>17.0</v>
      </c>
      <c r="E356" t="n" s="0">
        <v>0.002228</v>
      </c>
      <c r="F356" t="n" s="0">
        <v>0.0021998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51</v>
      </c>
      <c r="B357" t="s" s="0">
        <v>16</v>
      </c>
      <c r="C357" t="s" s="0">
        <v>11</v>
      </c>
      <c r="D357" t="n" s="0">
        <v>17.0</v>
      </c>
      <c r="E357" t="n" s="0">
        <v>10.8514428</v>
      </c>
      <c r="F357" t="n" s="0">
        <v>2.314467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51</v>
      </c>
      <c r="B358" t="s" s="0">
        <v>16</v>
      </c>
      <c r="C358" t="s" s="0">
        <v>12</v>
      </c>
      <c r="D358" t="n" s="0">
        <v>17.0</v>
      </c>
      <c r="E358" t="n" s="0">
        <v>15.3087788</v>
      </c>
      <c r="F358" t="n" s="0">
        <v>3.4071115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51</v>
      </c>
      <c r="B359" t="s" s="0">
        <v>16</v>
      </c>
      <c r="C359" t="s" s="0">
        <v>13</v>
      </c>
      <c r="D359" t="n" s="0">
        <v>17.0</v>
      </c>
      <c r="E359" t="n" s="0">
        <v>12.7191404</v>
      </c>
      <c r="F359" t="n" s="0">
        <v>1.1192432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51</v>
      </c>
      <c r="B360" t="s" s="0">
        <v>16</v>
      </c>
      <c r="C360" t="s" s="0">
        <v>14</v>
      </c>
      <c r="D360" t="n" s="0">
        <v>17.0</v>
      </c>
      <c r="E360" t="n" s="0">
        <v>11.4278402</v>
      </c>
      <c r="F360" t="n" s="0">
        <v>3.2426434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51</v>
      </c>
      <c r="B361" t="s" s="0">
        <v>16</v>
      </c>
      <c r="C361" t="s" s="0">
        <v>15</v>
      </c>
      <c r="D361" t="n" s="0">
        <v>17.0</v>
      </c>
      <c r="E361" t="n" s="0">
        <v>10.5206503</v>
      </c>
      <c r="F361" t="n" s="0">
        <v>2.269752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52</v>
      </c>
      <c r="B362" t="s" s="0">
        <v>10</v>
      </c>
      <c r="C362" t="s" s="0">
        <v>11</v>
      </c>
      <c r="D362" t="n" s="0">
        <v>16.0</v>
      </c>
      <c r="E362" t="n" s="0">
        <v>0.0019094</v>
      </c>
      <c r="F362" t="n" s="0">
        <v>0.0018314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52</v>
      </c>
      <c r="B363" t="s" s="0">
        <v>10</v>
      </c>
      <c r="C363" t="s" s="0">
        <v>12</v>
      </c>
      <c r="D363" t="n" s="0">
        <v>16.0</v>
      </c>
      <c r="E363" t="n" s="0">
        <v>0.0015791</v>
      </c>
      <c r="F363" t="n" s="0">
        <v>0.0015632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52</v>
      </c>
      <c r="B364" t="s" s="0">
        <v>10</v>
      </c>
      <c r="C364" t="s" s="0">
        <v>13</v>
      </c>
      <c r="D364" t="n" s="0">
        <v>16.0</v>
      </c>
      <c r="E364" t="n" s="0">
        <v>0.0015724</v>
      </c>
      <c r="F364" t="n" s="0">
        <v>0.0015557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52</v>
      </c>
      <c r="B365" t="s" s="0">
        <v>10</v>
      </c>
      <c r="C365" t="s" s="0">
        <v>14</v>
      </c>
      <c r="D365" t="n" s="0">
        <v>16.0</v>
      </c>
      <c r="E365" t="n" s="0">
        <v>0.0015425</v>
      </c>
      <c r="F365" t="n" s="0">
        <v>0.0015226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52</v>
      </c>
      <c r="B366" t="s" s="0">
        <v>10</v>
      </c>
      <c r="C366" t="s" s="0">
        <v>15</v>
      </c>
      <c r="D366" t="n" s="0">
        <v>16.0</v>
      </c>
      <c r="E366" t="n" s="0">
        <v>0.0029692</v>
      </c>
      <c r="F366" t="n" s="0">
        <v>0.0029282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52</v>
      </c>
      <c r="B367" t="s" s="0">
        <v>16</v>
      </c>
      <c r="C367" t="s" s="0">
        <v>11</v>
      </c>
      <c r="D367" t="n" s="0">
        <v>16.0</v>
      </c>
      <c r="E367" t="n" s="0">
        <v>7.2463806</v>
      </c>
      <c r="F367" t="n" s="0">
        <v>0.0039766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52</v>
      </c>
      <c r="B368" t="s" s="0">
        <v>16</v>
      </c>
      <c r="C368" t="s" s="0">
        <v>12</v>
      </c>
      <c r="D368" t="n" s="0">
        <v>16.0</v>
      </c>
      <c r="E368" t="n" s="0">
        <v>7.3558509</v>
      </c>
      <c r="F368" t="n" s="0">
        <v>0.0045629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52</v>
      </c>
      <c r="B369" t="s" s="0">
        <v>16</v>
      </c>
      <c r="C369" t="s" s="0">
        <v>13</v>
      </c>
      <c r="D369" t="n" s="0">
        <v>16.0</v>
      </c>
      <c r="E369" t="n" s="0">
        <v>7.3130004</v>
      </c>
      <c r="F369" t="n" s="0">
        <v>0.0037151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52</v>
      </c>
      <c r="B370" t="s" s="0">
        <v>16</v>
      </c>
      <c r="C370" t="s" s="0">
        <v>14</v>
      </c>
      <c r="D370" t="n" s="0">
        <v>16.0</v>
      </c>
      <c r="E370" t="n" s="0">
        <v>7.3086566</v>
      </c>
      <c r="F370" t="n" s="0">
        <v>0.0034495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52</v>
      </c>
      <c r="B371" t="s" s="0">
        <v>16</v>
      </c>
      <c r="C371" t="s" s="0">
        <v>15</v>
      </c>
      <c r="D371" t="n" s="0">
        <v>16.0</v>
      </c>
      <c r="E371" t="n" s="0">
        <v>7.3014884</v>
      </c>
      <c r="F371" t="n" s="0">
        <v>0.0043394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53</v>
      </c>
      <c r="B372" t="s" s="0">
        <v>10</v>
      </c>
      <c r="C372" t="s" s="0">
        <v>11</v>
      </c>
      <c r="D372" t="n" s="0">
        <v>16.0</v>
      </c>
      <c r="E372" t="n" s="0">
        <v>0.0019848</v>
      </c>
      <c r="F372" t="n" s="0">
        <v>0.001945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53</v>
      </c>
      <c r="B373" t="s" s="0">
        <v>10</v>
      </c>
      <c r="C373" t="s" s="0">
        <v>12</v>
      </c>
      <c r="D373" t="n" s="0">
        <v>16.0</v>
      </c>
      <c r="E373" t="n" s="0">
        <v>0.0017879</v>
      </c>
      <c r="F373" t="n" s="0">
        <v>0.0017659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53</v>
      </c>
      <c r="B374" t="s" s="0">
        <v>10</v>
      </c>
      <c r="C374" t="s" s="0">
        <v>13</v>
      </c>
      <c r="D374" t="n" s="0">
        <v>16.0</v>
      </c>
      <c r="E374" t="n" s="0">
        <v>0.0015744</v>
      </c>
      <c r="F374" t="n" s="0">
        <v>0.0015576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53</v>
      </c>
      <c r="B375" t="s" s="0">
        <v>10</v>
      </c>
      <c r="C375" t="s" s="0">
        <v>14</v>
      </c>
      <c r="D375" t="n" s="0">
        <v>16.0</v>
      </c>
      <c r="E375" t="n" s="0">
        <v>0.0015978</v>
      </c>
      <c r="F375" t="n" s="0">
        <v>0.0015811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53</v>
      </c>
      <c r="B376" t="s" s="0">
        <v>10</v>
      </c>
      <c r="C376" t="s" s="0">
        <v>15</v>
      </c>
      <c r="D376" t="n" s="0">
        <v>16.0</v>
      </c>
      <c r="E376" t="n" s="0">
        <v>0.0015934</v>
      </c>
      <c r="F376" t="n" s="0">
        <v>0.0015765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53</v>
      </c>
      <c r="B377" t="s" s="0">
        <v>16</v>
      </c>
      <c r="C377" t="s" s="0">
        <v>11</v>
      </c>
      <c r="D377" t="n" s="0">
        <v>16.0</v>
      </c>
      <c r="E377" t="n" s="0">
        <v>7.2583619</v>
      </c>
      <c r="F377" t="n" s="0">
        <v>0.0036418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53</v>
      </c>
      <c r="B378" t="s" s="0">
        <v>16</v>
      </c>
      <c r="C378" t="s" s="0">
        <v>12</v>
      </c>
      <c r="D378" t="n" s="0">
        <v>16.0</v>
      </c>
      <c r="E378" t="n" s="0">
        <v>7.5439238</v>
      </c>
      <c r="F378" t="n" s="0">
        <v>0.0040346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53</v>
      </c>
      <c r="B379" t="s" s="0">
        <v>16</v>
      </c>
      <c r="C379" t="s" s="0">
        <v>13</v>
      </c>
      <c r="D379" t="n" s="0">
        <v>16.0</v>
      </c>
      <c r="E379" t="n" s="0">
        <v>7.5947228</v>
      </c>
      <c r="F379" t="n" s="0">
        <v>0.0036892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53</v>
      </c>
      <c r="B380" t="s" s="0">
        <v>16</v>
      </c>
      <c r="C380" t="s" s="0">
        <v>14</v>
      </c>
      <c r="D380" t="n" s="0">
        <v>16.0</v>
      </c>
      <c r="E380" t="n" s="0">
        <v>7.5804582</v>
      </c>
      <c r="F380" t="n" s="0">
        <v>0.0045538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53</v>
      </c>
      <c r="B381" t="s" s="0">
        <v>16</v>
      </c>
      <c r="C381" t="s" s="0">
        <v>15</v>
      </c>
      <c r="D381" t="n" s="0">
        <v>16.0</v>
      </c>
      <c r="E381" t="n" s="0">
        <v>7.4993171</v>
      </c>
      <c r="F381" t="n" s="0">
        <v>0.0044354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54</v>
      </c>
      <c r="B382" t="s" s="0">
        <v>10</v>
      </c>
      <c r="C382" t="s" s="0">
        <v>11</v>
      </c>
      <c r="D382" t="n" s="0">
        <v>17.0</v>
      </c>
      <c r="E382" t="n" s="0">
        <v>0.0029421</v>
      </c>
      <c r="F382" t="n" s="0">
        <v>0.0028843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54</v>
      </c>
      <c r="B383" t="s" s="0">
        <v>10</v>
      </c>
      <c r="C383" t="s" s="0">
        <v>12</v>
      </c>
      <c r="D383" t="n" s="0">
        <v>17.0</v>
      </c>
      <c r="E383" t="n" s="0">
        <v>0.0022119</v>
      </c>
      <c r="F383" t="n" s="0">
        <v>0.002177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54</v>
      </c>
      <c r="B384" t="s" s="0">
        <v>10</v>
      </c>
      <c r="C384" t="s" s="0">
        <v>13</v>
      </c>
      <c r="D384" t="n" s="0">
        <v>17.0</v>
      </c>
      <c r="E384" t="n" s="0">
        <v>0.0018456</v>
      </c>
      <c r="F384" t="n" s="0">
        <v>0.0018267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54</v>
      </c>
      <c r="B385" t="s" s="0">
        <v>10</v>
      </c>
      <c r="C385" t="s" s="0">
        <v>14</v>
      </c>
      <c r="D385" t="n" s="0">
        <v>17.0</v>
      </c>
      <c r="E385" t="n" s="0">
        <v>0.0022826</v>
      </c>
      <c r="F385" t="n" s="0">
        <v>0.0022536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54</v>
      </c>
      <c r="B386" t="s" s="0">
        <v>10</v>
      </c>
      <c r="C386" t="s" s="0">
        <v>15</v>
      </c>
      <c r="D386" t="n" s="0">
        <v>17.0</v>
      </c>
      <c r="E386" t="n" s="0">
        <v>0.0016559</v>
      </c>
      <c r="F386" t="n" s="0">
        <v>0.0016362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54</v>
      </c>
      <c r="B387" t="s" s="0">
        <v>16</v>
      </c>
      <c r="C387" t="s" s="0">
        <v>11</v>
      </c>
      <c r="D387" t="n" s="0">
        <v>17.0</v>
      </c>
      <c r="E387" t="n" s="0">
        <v>8.1196926</v>
      </c>
      <c r="F387" t="n" s="0">
        <v>0.0041466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54</v>
      </c>
      <c r="B388" t="s" s="0">
        <v>16</v>
      </c>
      <c r="C388" t="s" s="0">
        <v>12</v>
      </c>
      <c r="D388" t="n" s="0">
        <v>17.0</v>
      </c>
      <c r="E388" t="n" s="0">
        <v>8.1826976</v>
      </c>
      <c r="F388" t="n" s="0">
        <v>0.0040885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54</v>
      </c>
      <c r="B389" t="s" s="0">
        <v>16</v>
      </c>
      <c r="C389" t="s" s="0">
        <v>13</v>
      </c>
      <c r="D389" t="n" s="0">
        <v>17.0</v>
      </c>
      <c r="E389" t="n" s="0">
        <v>8.1587188</v>
      </c>
      <c r="F389" t="n" s="0">
        <v>0.004672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54</v>
      </c>
      <c r="B390" t="s" s="0">
        <v>16</v>
      </c>
      <c r="C390" t="s" s="0">
        <v>14</v>
      </c>
      <c r="D390" t="n" s="0">
        <v>17.0</v>
      </c>
      <c r="E390" t="n" s="0">
        <v>8.1136531</v>
      </c>
      <c r="F390" t="n" s="0">
        <v>0.0046738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54</v>
      </c>
      <c r="B391" t="s" s="0">
        <v>16</v>
      </c>
      <c r="C391" t="s" s="0">
        <v>15</v>
      </c>
      <c r="D391" t="n" s="0">
        <v>17.0</v>
      </c>
      <c r="E391" t="n" s="0">
        <v>8.0303285</v>
      </c>
      <c r="F391" t="n" s="0">
        <v>0.0047228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55</v>
      </c>
      <c r="B392" t="s" s="0">
        <v>10</v>
      </c>
      <c r="C392" t="s" s="0">
        <v>11</v>
      </c>
      <c r="D392" t="n" s="0">
        <v>17.0</v>
      </c>
      <c r="E392" t="n" s="0">
        <v>0.0020624</v>
      </c>
      <c r="F392" t="n" s="0">
        <v>0.0020251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55</v>
      </c>
      <c r="B393" t="s" s="0">
        <v>10</v>
      </c>
      <c r="C393" t="s" s="0">
        <v>12</v>
      </c>
      <c r="D393" t="n" s="0">
        <v>17.0</v>
      </c>
      <c r="E393" t="n" s="0">
        <v>0.0016884</v>
      </c>
      <c r="F393" t="n" s="0">
        <v>0.0016694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55</v>
      </c>
      <c r="B394" t="s" s="0">
        <v>10</v>
      </c>
      <c r="C394" t="s" s="0">
        <v>13</v>
      </c>
      <c r="D394" t="n" s="0">
        <v>17.0</v>
      </c>
      <c r="E394" t="n" s="0">
        <v>0.0016599</v>
      </c>
      <c r="F394" t="n" s="0">
        <v>0.0016466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55</v>
      </c>
      <c r="B395" t="s" s="0">
        <v>10</v>
      </c>
      <c r="C395" t="s" s="0">
        <v>14</v>
      </c>
      <c r="D395" t="n" s="0">
        <v>17.0</v>
      </c>
      <c r="E395" t="n" s="0">
        <v>0.0016676</v>
      </c>
      <c r="F395" t="n" s="0">
        <v>0.0016547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55</v>
      </c>
      <c r="B396" t="s" s="0">
        <v>10</v>
      </c>
      <c r="C396" t="s" s="0">
        <v>15</v>
      </c>
      <c r="D396" t="n" s="0">
        <v>17.0</v>
      </c>
      <c r="E396" t="n" s="0">
        <v>0.0019427</v>
      </c>
      <c r="F396" t="n" s="0">
        <v>0.0019252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55</v>
      </c>
      <c r="B397" t="s" s="0">
        <v>16</v>
      </c>
      <c r="C397" t="s" s="0">
        <v>11</v>
      </c>
      <c r="D397" t="n" s="0">
        <v>17.0</v>
      </c>
      <c r="E397" t="n" s="0">
        <v>9.8458808</v>
      </c>
      <c r="F397" t="n" s="0">
        <v>1.2103774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55</v>
      </c>
      <c r="B398" t="s" s="0">
        <v>16</v>
      </c>
      <c r="C398" t="s" s="0">
        <v>12</v>
      </c>
      <c r="D398" t="n" s="0">
        <v>17.0</v>
      </c>
      <c r="E398" t="n" s="0">
        <v>9.8390633</v>
      </c>
      <c r="F398" t="n" s="0">
        <v>1.2016487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55</v>
      </c>
      <c r="B399" t="s" s="0">
        <v>16</v>
      </c>
      <c r="C399" t="s" s="0">
        <v>13</v>
      </c>
      <c r="D399" t="n" s="0">
        <v>17.0</v>
      </c>
      <c r="E399" t="n" s="0">
        <v>9.8550334</v>
      </c>
      <c r="F399" t="n" s="0">
        <v>1.2449368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55</v>
      </c>
      <c r="B400" t="s" s="0">
        <v>16</v>
      </c>
      <c r="C400" t="s" s="0">
        <v>14</v>
      </c>
      <c r="D400" t="n" s="0">
        <v>17.0</v>
      </c>
      <c r="E400" t="n" s="0">
        <v>9.8713136</v>
      </c>
      <c r="F400" t="n" s="0">
        <v>1.3074136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55</v>
      </c>
      <c r="B401" t="s" s="0">
        <v>16</v>
      </c>
      <c r="C401" t="s" s="0">
        <v>15</v>
      </c>
      <c r="D401" t="n" s="0">
        <v>17.0</v>
      </c>
      <c r="E401" t="n" s="0">
        <v>9.7768923</v>
      </c>
      <c r="F401" t="n" s="0">
        <v>1.2311912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56</v>
      </c>
      <c r="B402" t="s" s="0">
        <v>10</v>
      </c>
      <c r="C402" t="s" s="0">
        <v>11</v>
      </c>
      <c r="D402" t="n" s="0">
        <v>34.0</v>
      </c>
      <c r="E402" t="n" s="0">
        <v>0.0061907</v>
      </c>
      <c r="F402" t="n" s="0">
        <v>0.006118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56</v>
      </c>
      <c r="B403" t="s" s="0">
        <v>10</v>
      </c>
      <c r="C403" t="s" s="0">
        <v>12</v>
      </c>
      <c r="D403" t="n" s="0">
        <v>34.0</v>
      </c>
      <c r="E403" t="n" s="0">
        <v>0.0053553</v>
      </c>
      <c r="F403" t="n" s="0">
        <v>0.0053254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56</v>
      </c>
      <c r="B404" t="s" s="0">
        <v>10</v>
      </c>
      <c r="C404" t="s" s="0">
        <v>13</v>
      </c>
      <c r="D404" t="n" s="0">
        <v>34.0</v>
      </c>
      <c r="E404" t="n" s="0">
        <v>0.0051458</v>
      </c>
      <c r="F404" t="n" s="0">
        <v>0.0051333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56</v>
      </c>
      <c r="B405" t="s" s="0">
        <v>10</v>
      </c>
      <c r="C405" t="s" s="0">
        <v>14</v>
      </c>
      <c r="D405" t="n" s="0">
        <v>34.0</v>
      </c>
      <c r="E405" t="n" s="0">
        <v>0.0056791</v>
      </c>
      <c r="F405" t="n" s="0">
        <v>0.0056497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56</v>
      </c>
      <c r="B406" t="s" s="0">
        <v>10</v>
      </c>
      <c r="C406" t="s" s="0">
        <v>15</v>
      </c>
      <c r="D406" t="n" s="0">
        <v>34.0</v>
      </c>
      <c r="E406" t="n" s="0">
        <v>0.0058004</v>
      </c>
      <c r="F406" t="n" s="0">
        <v>0.005778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56</v>
      </c>
      <c r="B407" t="s" s="0">
        <v>16</v>
      </c>
      <c r="C407" t="s" s="0">
        <v>11</v>
      </c>
      <c r="D407" t="n" s="0">
        <v>34.0</v>
      </c>
      <c r="E407" t="n" s="0">
        <v>142.2232701</v>
      </c>
      <c r="F407" t="n" s="0">
        <v>3.4813757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56</v>
      </c>
      <c r="B408" t="s" s="0">
        <v>16</v>
      </c>
      <c r="C408" t="s" s="0">
        <v>12</v>
      </c>
      <c r="D408" t="n" s="0">
        <v>34.0</v>
      </c>
      <c r="E408" t="n" s="0">
        <v>101.1161238</v>
      </c>
      <c r="F408" t="n" s="0">
        <v>3.4764636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56</v>
      </c>
      <c r="B409" t="s" s="0">
        <v>16</v>
      </c>
      <c r="C409" t="s" s="0">
        <v>13</v>
      </c>
      <c r="D409" t="n" s="0">
        <v>34.0</v>
      </c>
      <c r="E409" t="n" s="0">
        <v>101.0668382</v>
      </c>
      <c r="F409" t="n" s="0">
        <v>3.526852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56</v>
      </c>
      <c r="B410" t="s" s="0">
        <v>16</v>
      </c>
      <c r="C410" t="s" s="0">
        <v>14</v>
      </c>
      <c r="D410" t="n" s="0">
        <v>34.0</v>
      </c>
      <c r="E410" t="n" s="0">
        <v>101.177846</v>
      </c>
      <c r="F410" t="n" s="0">
        <v>3.5496154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56</v>
      </c>
      <c r="B411" t="s" s="0">
        <v>16</v>
      </c>
      <c r="C411" t="s" s="0">
        <v>15</v>
      </c>
      <c r="D411" t="n" s="0">
        <v>34.0</v>
      </c>
      <c r="E411" t="n" s="0">
        <v>102.3660634</v>
      </c>
      <c r="F411" t="n" s="0">
        <v>3.474958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57</v>
      </c>
      <c r="B412" t="s" s="0">
        <v>10</v>
      </c>
      <c r="C412" t="s" s="0">
        <v>11</v>
      </c>
      <c r="D412" t="n" s="0">
        <v>34.0</v>
      </c>
      <c r="E412" t="n" s="0">
        <v>0.0056226</v>
      </c>
      <c r="F412" t="n" s="0">
        <v>0.0055596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57</v>
      </c>
      <c r="B413" t="s" s="0">
        <v>10</v>
      </c>
      <c r="C413" t="s" s="0">
        <v>12</v>
      </c>
      <c r="D413" t="n" s="0">
        <v>34.0</v>
      </c>
      <c r="E413" t="n" s="0">
        <v>0.0053096</v>
      </c>
      <c r="F413" t="n" s="0">
        <v>0.0052953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57</v>
      </c>
      <c r="B414" t="s" s="0">
        <v>10</v>
      </c>
      <c r="C414" t="s" s="0">
        <v>13</v>
      </c>
      <c r="D414" t="n" s="0">
        <v>34.0</v>
      </c>
      <c r="E414" t="n" s="0">
        <v>0.0057368</v>
      </c>
      <c r="F414" t="n" s="0">
        <v>0.0057054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57</v>
      </c>
      <c r="B415" t="s" s="0">
        <v>10</v>
      </c>
      <c r="C415" t="s" s="0">
        <v>14</v>
      </c>
      <c r="D415" t="n" s="0">
        <v>34.0</v>
      </c>
      <c r="E415" t="n" s="0">
        <v>0.005118</v>
      </c>
      <c r="F415" t="n" s="0">
        <v>0.0051006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57</v>
      </c>
      <c r="B416" t="s" s="0">
        <v>10</v>
      </c>
      <c r="C416" t="s" s="0">
        <v>15</v>
      </c>
      <c r="D416" t="n" s="0">
        <v>34.0</v>
      </c>
      <c r="E416" t="n" s="0">
        <v>0.005086</v>
      </c>
      <c r="F416" t="n" s="0">
        <v>0.0050753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57</v>
      </c>
      <c r="B417" t="s" s="0">
        <v>16</v>
      </c>
      <c r="C417" t="s" s="0">
        <v>11</v>
      </c>
      <c r="D417" t="n" s="0">
        <v>34.0</v>
      </c>
      <c r="E417" t="n" s="0">
        <v>104.1882978</v>
      </c>
      <c r="F417" t="n" s="0">
        <v>4.4591619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57</v>
      </c>
      <c r="B418" t="s" s="0">
        <v>16</v>
      </c>
      <c r="C418" t="s" s="0">
        <v>12</v>
      </c>
      <c r="D418" t="n" s="0">
        <v>34.0</v>
      </c>
      <c r="E418" t="n" s="0">
        <v>104.3203563</v>
      </c>
      <c r="F418" t="n" s="0">
        <v>4.4563668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57</v>
      </c>
      <c r="B419" t="s" s="0">
        <v>16</v>
      </c>
      <c r="C419" t="s" s="0">
        <v>13</v>
      </c>
      <c r="D419" t="n" s="0">
        <v>34.0</v>
      </c>
      <c r="E419" t="n" s="0">
        <v>105.0408004</v>
      </c>
      <c r="F419" t="n" s="0">
        <v>4.5350701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57</v>
      </c>
      <c r="B420" t="s" s="0">
        <v>16</v>
      </c>
      <c r="C420" t="s" s="0">
        <v>14</v>
      </c>
      <c r="D420" t="n" s="0">
        <v>34.0</v>
      </c>
      <c r="E420" t="n" s="0">
        <v>104.5035884</v>
      </c>
      <c r="F420" t="n" s="0">
        <v>4.5698499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57</v>
      </c>
      <c r="B421" t="s" s="0">
        <v>16</v>
      </c>
      <c r="C421" t="s" s="0">
        <v>15</v>
      </c>
      <c r="D421" t="n" s="0">
        <v>34.0</v>
      </c>
      <c r="E421" t="n" s="0">
        <v>104.3368228</v>
      </c>
      <c r="F421" t="n" s="0">
        <v>4.5218151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58</v>
      </c>
      <c r="B422" t="s" s="0">
        <v>10</v>
      </c>
      <c r="C422" t="s" s="0">
        <v>11</v>
      </c>
      <c r="D422" t="n" s="0">
        <v>34.0</v>
      </c>
      <c r="E422" t="n" s="0">
        <v>0.0062188</v>
      </c>
      <c r="F422" t="n" s="0">
        <v>0.0061481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58</v>
      </c>
      <c r="B423" t="s" s="0">
        <v>10</v>
      </c>
      <c r="C423" t="s" s="0">
        <v>12</v>
      </c>
      <c r="D423" t="n" s="0">
        <v>34.0</v>
      </c>
      <c r="E423" t="n" s="0">
        <v>0.0068776</v>
      </c>
      <c r="F423" t="n" s="0">
        <v>0.0067517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58</v>
      </c>
      <c r="B424" t="s" s="0">
        <v>10</v>
      </c>
      <c r="C424" t="s" s="0">
        <v>13</v>
      </c>
      <c r="D424" t="n" s="0">
        <v>34.0</v>
      </c>
      <c r="E424" t="n" s="0">
        <v>0.0063652</v>
      </c>
      <c r="F424" t="n" s="0">
        <v>0.0062163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58</v>
      </c>
      <c r="B425" t="s" s="0">
        <v>10</v>
      </c>
      <c r="C425" t="s" s="0">
        <v>14</v>
      </c>
      <c r="D425" t="n" s="0">
        <v>34.0</v>
      </c>
      <c r="E425" t="n" s="0">
        <v>0.0090033</v>
      </c>
      <c r="F425" t="n" s="0">
        <v>0.0088676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58</v>
      </c>
      <c r="B426" t="s" s="0">
        <v>10</v>
      </c>
      <c r="C426" t="s" s="0">
        <v>15</v>
      </c>
      <c r="D426" t="n" s="0">
        <v>34.0</v>
      </c>
      <c r="E426" t="n" s="0">
        <v>0.0069085</v>
      </c>
      <c r="F426" t="n" s="0">
        <v>0.0067746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58</v>
      </c>
      <c r="B427" t="s" s="0">
        <v>16</v>
      </c>
      <c r="C427" t="s" s="0">
        <v>11</v>
      </c>
      <c r="D427" t="n" s="0">
        <v>34.0</v>
      </c>
      <c r="E427" t="n" s="0">
        <v>96.3272919</v>
      </c>
      <c r="F427" t="n" s="0">
        <v>0.010332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58</v>
      </c>
      <c r="B428" t="s" s="0">
        <v>16</v>
      </c>
      <c r="C428" t="s" s="0">
        <v>12</v>
      </c>
      <c r="D428" t="n" s="0">
        <v>34.0</v>
      </c>
      <c r="E428" t="n" s="0">
        <v>100.3996174</v>
      </c>
      <c r="F428" t="n" s="0">
        <v>0.0121983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58</v>
      </c>
      <c r="B429" t="s" s="0">
        <v>16</v>
      </c>
      <c r="C429" t="s" s="0">
        <v>13</v>
      </c>
      <c r="D429" t="n" s="0">
        <v>34.0</v>
      </c>
      <c r="E429" t="n" s="0">
        <v>96.0852214</v>
      </c>
      <c r="F429" t="n" s="0">
        <v>0.0117215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58</v>
      </c>
      <c r="B430" t="s" s="0">
        <v>16</v>
      </c>
      <c r="C430" t="s" s="0">
        <v>14</v>
      </c>
      <c r="D430" t="n" s="0">
        <v>34.0</v>
      </c>
      <c r="E430" t="n" s="0">
        <v>96.0274251</v>
      </c>
      <c r="F430" t="n" s="0">
        <v>0.0117125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58</v>
      </c>
      <c r="B431" t="s" s="0">
        <v>16</v>
      </c>
      <c r="C431" t="s" s="0">
        <v>15</v>
      </c>
      <c r="D431" t="n" s="0">
        <v>34.0</v>
      </c>
      <c r="E431" t="n" s="0">
        <v>95.4757782</v>
      </c>
      <c r="F431" t="n" s="0">
        <v>0.013135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59</v>
      </c>
      <c r="B432" t="s" s="0">
        <v>10</v>
      </c>
      <c r="C432" t="s" s="0">
        <v>11</v>
      </c>
      <c r="D432" t="n" s="0">
        <v>35.0</v>
      </c>
      <c r="E432" t="n" s="0">
        <v>0.0072303</v>
      </c>
      <c r="F432" t="n" s="0">
        <v>0.0070884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59</v>
      </c>
      <c r="B433" t="s" s="0">
        <v>10</v>
      </c>
      <c r="C433" t="s" s="0">
        <v>12</v>
      </c>
      <c r="D433" t="n" s="0">
        <v>35.0</v>
      </c>
      <c r="E433" t="n" s="0">
        <v>0.0060019</v>
      </c>
      <c r="F433" t="n" s="0">
        <v>0.0059439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59</v>
      </c>
      <c r="B434" t="s" s="0">
        <v>10</v>
      </c>
      <c r="C434" t="s" s="0">
        <v>13</v>
      </c>
      <c r="D434" t="n" s="0">
        <v>35.0</v>
      </c>
      <c r="E434" t="n" s="0">
        <v>0.006984</v>
      </c>
      <c r="F434" t="n" s="0">
        <v>0.0068963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59</v>
      </c>
      <c r="B435" t="s" s="0">
        <v>10</v>
      </c>
      <c r="C435" t="s" s="0">
        <v>14</v>
      </c>
      <c r="D435" t="n" s="0">
        <v>35.0</v>
      </c>
      <c r="E435" t="n" s="0">
        <v>0.0074951</v>
      </c>
      <c r="F435" t="n" s="0">
        <v>0.0073848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59</v>
      </c>
      <c r="B436" t="s" s="0">
        <v>10</v>
      </c>
      <c r="C436" t="s" s="0">
        <v>15</v>
      </c>
      <c r="D436" t="n" s="0">
        <v>35.0</v>
      </c>
      <c r="E436" t="n" s="0">
        <v>0.0064437</v>
      </c>
      <c r="F436" t="n" s="0">
        <v>0.0063706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59</v>
      </c>
      <c r="B437" t="s" s="0">
        <v>16</v>
      </c>
      <c r="C437" t="s" s="0">
        <v>11</v>
      </c>
      <c r="D437" t="n" s="0">
        <v>35.0</v>
      </c>
      <c r="E437" t="n" s="0">
        <v>109.6402559</v>
      </c>
      <c r="F437" t="n" s="0">
        <v>0.0127893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59</v>
      </c>
      <c r="B438" t="s" s="0">
        <v>16</v>
      </c>
      <c r="C438" t="s" s="0">
        <v>12</v>
      </c>
      <c r="D438" t="n" s="0">
        <v>35.0</v>
      </c>
      <c r="E438" t="n" s="0">
        <v>108.9654721</v>
      </c>
      <c r="F438" t="n" s="0">
        <v>0.0114278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59</v>
      </c>
      <c r="B439" t="s" s="0">
        <v>16</v>
      </c>
      <c r="C439" t="s" s="0">
        <v>13</v>
      </c>
      <c r="D439" t="n" s="0">
        <v>35.0</v>
      </c>
      <c r="E439" t="n" s="0">
        <v>108.8977062</v>
      </c>
      <c r="F439" t="n" s="0">
        <v>0.0119836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59</v>
      </c>
      <c r="B440" t="s" s="0">
        <v>16</v>
      </c>
      <c r="C440" t="s" s="0">
        <v>14</v>
      </c>
      <c r="D440" t="n" s="0">
        <v>35.0</v>
      </c>
      <c r="E440" t="n" s="0">
        <v>108.7747895</v>
      </c>
      <c r="F440" t="n" s="0">
        <v>0.0150261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59</v>
      </c>
      <c r="B441" t="s" s="0">
        <v>16</v>
      </c>
      <c r="C441" t="s" s="0">
        <v>15</v>
      </c>
      <c r="D441" t="n" s="0">
        <v>35.0</v>
      </c>
      <c r="E441" t="n" s="0">
        <v>109.6182952</v>
      </c>
      <c r="F441" t="n" s="0">
        <v>0.013182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60</v>
      </c>
      <c r="B442" t="s" s="0">
        <v>10</v>
      </c>
      <c r="C442" t="s" s="0">
        <v>11</v>
      </c>
      <c r="D442" t="n" s="0">
        <v>34.0</v>
      </c>
      <c r="E442" t="n" s="0">
        <v>0.0062751</v>
      </c>
      <c r="F442" t="n" s="0">
        <v>0.0062004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60</v>
      </c>
      <c r="B443" t="s" s="0">
        <v>10</v>
      </c>
      <c r="C443" t="s" s="0">
        <v>12</v>
      </c>
      <c r="D443" t="n" s="0">
        <v>34.0</v>
      </c>
      <c r="E443" t="n" s="0">
        <v>0.0057117</v>
      </c>
      <c r="F443" t="n" s="0">
        <v>0.0056722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60</v>
      </c>
      <c r="B444" t="s" s="0">
        <v>10</v>
      </c>
      <c r="C444" t="s" s="0">
        <v>13</v>
      </c>
      <c r="D444" t="n" s="0">
        <v>34.0</v>
      </c>
      <c r="E444" t="n" s="0">
        <v>0.0058929</v>
      </c>
      <c r="F444" t="n" s="0">
        <v>0.0058666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60</v>
      </c>
      <c r="B445" t="s" s="0">
        <v>10</v>
      </c>
      <c r="C445" t="s" s="0">
        <v>14</v>
      </c>
      <c r="D445" t="n" s="0">
        <v>34.0</v>
      </c>
      <c r="E445" t="n" s="0">
        <v>0.0053809</v>
      </c>
      <c r="F445" t="n" s="0">
        <v>0.0053631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60</v>
      </c>
      <c r="B446" t="s" s="0">
        <v>10</v>
      </c>
      <c r="C446" t="s" s="0">
        <v>15</v>
      </c>
      <c r="D446" t="n" s="0">
        <v>34.0</v>
      </c>
      <c r="E446" t="n" s="0">
        <v>0.0054941</v>
      </c>
      <c r="F446" t="n" s="0">
        <v>0.0054776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60</v>
      </c>
      <c r="B447" t="s" s="0">
        <v>16</v>
      </c>
      <c r="C447" t="s" s="0">
        <v>11</v>
      </c>
      <c r="D447" t="n" s="0">
        <v>34.0</v>
      </c>
      <c r="E447" t="n" s="0">
        <v>96.92303</v>
      </c>
      <c r="F447" t="n" s="0">
        <v>0.0120325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60</v>
      </c>
      <c r="B448" t="s" s="0">
        <v>16</v>
      </c>
      <c r="C448" t="s" s="0">
        <v>12</v>
      </c>
      <c r="D448" t="n" s="0">
        <v>34.0</v>
      </c>
      <c r="E448" t="n" s="0">
        <v>96.9947498</v>
      </c>
      <c r="F448" t="n" s="0">
        <v>0.0115664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60</v>
      </c>
      <c r="B449" t="s" s="0">
        <v>16</v>
      </c>
      <c r="C449" t="s" s="0">
        <v>13</v>
      </c>
      <c r="D449" t="n" s="0">
        <v>34.0</v>
      </c>
      <c r="E449" t="n" s="0">
        <v>96.9915149</v>
      </c>
      <c r="F449" t="n" s="0">
        <v>0.0118586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60</v>
      </c>
      <c r="B450" t="s" s="0">
        <v>16</v>
      </c>
      <c r="C450" t="s" s="0">
        <v>14</v>
      </c>
      <c r="D450" t="n" s="0">
        <v>34.0</v>
      </c>
      <c r="E450" t="n" s="0">
        <v>98.1093811</v>
      </c>
      <c r="F450" t="n" s="0">
        <v>0.0128266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60</v>
      </c>
      <c r="B451" t="s" s="0">
        <v>16</v>
      </c>
      <c r="C451" t="s" s="0">
        <v>15</v>
      </c>
      <c r="D451" t="n" s="0">
        <v>34.0</v>
      </c>
      <c r="E451" t="n" s="0">
        <v>188.9132959</v>
      </c>
      <c r="F451" t="n" s="0">
        <v>92.8151323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61</v>
      </c>
      <c r="B452" t="s" s="0">
        <v>10</v>
      </c>
      <c r="C452" t="s" s="0">
        <v>11</v>
      </c>
      <c r="D452" t="n" s="0">
        <v>18.0</v>
      </c>
      <c r="E452" t="n" s="0">
        <v>0.0034092</v>
      </c>
      <c r="F452" t="n" s="0">
        <v>0.003353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61</v>
      </c>
      <c r="B453" t="s" s="0">
        <v>10</v>
      </c>
      <c r="C453" t="s" s="0">
        <v>12</v>
      </c>
      <c r="D453" t="n" s="0">
        <v>18.0</v>
      </c>
      <c r="E453" t="n" s="0">
        <v>0.0028771</v>
      </c>
      <c r="F453" t="n" s="0">
        <v>0.0028635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61</v>
      </c>
      <c r="B454" t="s" s="0">
        <v>10</v>
      </c>
      <c r="C454" t="s" s="0">
        <v>13</v>
      </c>
      <c r="D454" t="n" s="0">
        <v>18.0</v>
      </c>
      <c r="E454" t="n" s="0">
        <v>0.0028568</v>
      </c>
      <c r="F454" t="n" s="0">
        <v>0.0028445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61</v>
      </c>
      <c r="B455" t="s" s="0">
        <v>10</v>
      </c>
      <c r="C455" t="s" s="0">
        <v>14</v>
      </c>
      <c r="D455" t="n" s="0">
        <v>18.0</v>
      </c>
      <c r="E455" t="n" s="0">
        <v>0.0028655</v>
      </c>
      <c r="F455" t="n" s="0">
        <v>0.0028594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61</v>
      </c>
      <c r="B456" t="s" s="0">
        <v>10</v>
      </c>
      <c r="C456" t="s" s="0">
        <v>15</v>
      </c>
      <c r="D456" t="n" s="0">
        <v>18.0</v>
      </c>
      <c r="E456" t="n" s="0">
        <v>0.0028402</v>
      </c>
      <c r="F456" t="n" s="0">
        <v>0.0028303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61</v>
      </c>
      <c r="B457" t="s" s="0">
        <v>16</v>
      </c>
      <c r="C457" t="s" s="0">
        <v>11</v>
      </c>
      <c r="D457" t="n" s="0">
        <v>18.0</v>
      </c>
      <c r="E457" t="n" s="0">
        <v>14.836147</v>
      </c>
      <c r="F457" t="n" s="0">
        <v>0.0064485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61</v>
      </c>
      <c r="B458" t="s" s="0">
        <v>16</v>
      </c>
      <c r="C458" t="s" s="0">
        <v>12</v>
      </c>
      <c r="D458" t="n" s="0">
        <v>18.0</v>
      </c>
      <c r="E458" t="n" s="0">
        <v>14.795083</v>
      </c>
      <c r="F458" t="n" s="0">
        <v>0.0067843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61</v>
      </c>
      <c r="B459" t="s" s="0">
        <v>16</v>
      </c>
      <c r="C459" t="s" s="0">
        <v>13</v>
      </c>
      <c r="D459" t="n" s="0">
        <v>18.0</v>
      </c>
      <c r="E459" t="n" s="0">
        <v>14.961911</v>
      </c>
      <c r="F459" t="n" s="0">
        <v>0.0072919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61</v>
      </c>
      <c r="B460" t="s" s="0">
        <v>16</v>
      </c>
      <c r="C460" t="s" s="0">
        <v>14</v>
      </c>
      <c r="D460" t="n" s="0">
        <v>18.0</v>
      </c>
      <c r="E460" t="n" s="0">
        <v>14.9125864</v>
      </c>
      <c r="F460" t="n" s="0">
        <v>0.0067935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61</v>
      </c>
      <c r="B461" t="s" s="0">
        <v>16</v>
      </c>
      <c r="C461" t="s" s="0">
        <v>15</v>
      </c>
      <c r="D461" t="n" s="0">
        <v>18.0</v>
      </c>
      <c r="E461" t="n" s="0">
        <v>15.0464233</v>
      </c>
      <c r="F461" t="n" s="0">
        <v>0.0060195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62</v>
      </c>
      <c r="B462" t="s" s="0">
        <v>10</v>
      </c>
      <c r="C462" t="s" s="0">
        <v>11</v>
      </c>
      <c r="D462" t="n" s="0">
        <v>18.0</v>
      </c>
      <c r="E462" t="n" s="0">
        <v>0.003404</v>
      </c>
      <c r="F462" t="n" s="0">
        <v>0.0033379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62</v>
      </c>
      <c r="B463" t="s" s="0">
        <v>10</v>
      </c>
      <c r="C463" t="s" s="0">
        <v>12</v>
      </c>
      <c r="D463" t="n" s="0">
        <v>18.0</v>
      </c>
      <c r="E463" t="n" s="0">
        <v>0.0028758</v>
      </c>
      <c r="F463" t="n" s="0">
        <v>0.0028568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62</v>
      </c>
      <c r="B464" t="s" s="0">
        <v>10</v>
      </c>
      <c r="C464" t="s" s="0">
        <v>13</v>
      </c>
      <c r="D464" t="n" s="0">
        <v>18.0</v>
      </c>
      <c r="E464" t="n" s="0">
        <v>0.0029166</v>
      </c>
      <c r="F464" t="n" s="0">
        <v>0.0028994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62</v>
      </c>
      <c r="B465" t="s" s="0">
        <v>10</v>
      </c>
      <c r="C465" t="s" s="0">
        <v>14</v>
      </c>
      <c r="D465" t="n" s="0">
        <v>18.0</v>
      </c>
      <c r="E465" t="n" s="0">
        <v>0.0028261</v>
      </c>
      <c r="F465" t="n" s="0">
        <v>0.0028087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62</v>
      </c>
      <c r="B466" t="s" s="0">
        <v>10</v>
      </c>
      <c r="C466" t="s" s="0">
        <v>15</v>
      </c>
      <c r="D466" t="n" s="0">
        <v>18.0</v>
      </c>
      <c r="E466" t="n" s="0">
        <v>0.0028458</v>
      </c>
      <c r="F466" t="n" s="0">
        <v>0.0028361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62</v>
      </c>
      <c r="B467" t="s" s="0">
        <v>16</v>
      </c>
      <c r="C467" t="s" s="0">
        <v>11</v>
      </c>
      <c r="D467" t="n" s="0">
        <v>18.0</v>
      </c>
      <c r="E467" t="n" s="0">
        <v>16.7113674</v>
      </c>
      <c r="F467" t="n" s="0">
        <v>0.0063452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62</v>
      </c>
      <c r="B468" t="s" s="0">
        <v>16</v>
      </c>
      <c r="C468" t="s" s="0">
        <v>12</v>
      </c>
      <c r="D468" t="n" s="0">
        <v>18.0</v>
      </c>
      <c r="E468" t="n" s="0">
        <v>15.4263943</v>
      </c>
      <c r="F468" t="n" s="0">
        <v>0.0066615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62</v>
      </c>
      <c r="B469" t="s" s="0">
        <v>16</v>
      </c>
      <c r="C469" t="s" s="0">
        <v>13</v>
      </c>
      <c r="D469" t="n" s="0">
        <v>18.0</v>
      </c>
      <c r="E469" t="n" s="0">
        <v>15.3694639</v>
      </c>
      <c r="F469" t="n" s="0">
        <v>0.0061775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62</v>
      </c>
      <c r="B470" t="s" s="0">
        <v>16</v>
      </c>
      <c r="C470" t="s" s="0">
        <v>14</v>
      </c>
      <c r="D470" t="n" s="0">
        <v>18.0</v>
      </c>
      <c r="E470" t="n" s="0">
        <v>15.5127613</v>
      </c>
      <c r="F470" t="n" s="0">
        <v>0.0067252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62</v>
      </c>
      <c r="B471" t="s" s="0">
        <v>16</v>
      </c>
      <c r="C471" t="s" s="0">
        <v>15</v>
      </c>
      <c r="D471" t="n" s="0">
        <v>18.0</v>
      </c>
      <c r="E471" t="n" s="0">
        <v>15.1733447</v>
      </c>
      <c r="F471" t="n" s="0">
        <v>0.0063432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63</v>
      </c>
      <c r="B472" t="s" s="0">
        <v>10</v>
      </c>
      <c r="C472" t="s" s="0">
        <v>11</v>
      </c>
      <c r="D472" t="n" s="0">
        <v>18.0</v>
      </c>
      <c r="E472" t="n" s="0">
        <v>0.004644</v>
      </c>
      <c r="F472" t="n" s="0">
        <v>0.0045321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63</v>
      </c>
      <c r="B473" t="s" s="0">
        <v>10</v>
      </c>
      <c r="C473" t="s" s="0">
        <v>12</v>
      </c>
      <c r="D473" t="n" s="0">
        <v>18.0</v>
      </c>
      <c r="E473" t="n" s="0">
        <v>0.0032419</v>
      </c>
      <c r="F473" t="n" s="0">
        <v>0.0031902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63</v>
      </c>
      <c r="B474" t="s" s="0">
        <v>10</v>
      </c>
      <c r="C474" t="s" s="0">
        <v>13</v>
      </c>
      <c r="D474" t="n" s="0">
        <v>18.0</v>
      </c>
      <c r="E474" t="n" s="0">
        <v>0.0034451</v>
      </c>
      <c r="F474" t="n" s="0">
        <v>0.0033887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63</v>
      </c>
      <c r="B475" t="s" s="0">
        <v>10</v>
      </c>
      <c r="C475" t="s" s="0">
        <v>14</v>
      </c>
      <c r="D475" t="n" s="0">
        <v>18.0</v>
      </c>
      <c r="E475" t="n" s="0">
        <v>0.0033968</v>
      </c>
      <c r="F475" t="n" s="0">
        <v>0.0032881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63</v>
      </c>
      <c r="B476" t="s" s="0">
        <v>10</v>
      </c>
      <c r="C476" t="s" s="0">
        <v>15</v>
      </c>
      <c r="D476" t="n" s="0">
        <v>18.0</v>
      </c>
      <c r="E476" t="n" s="0">
        <v>0.003096</v>
      </c>
      <c r="F476" t="n" s="0">
        <v>0.0030572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63</v>
      </c>
      <c r="B477" t="s" s="0">
        <v>16</v>
      </c>
      <c r="C477" t="s" s="0">
        <v>11</v>
      </c>
      <c r="D477" t="n" s="0">
        <v>18.0</v>
      </c>
      <c r="E477" t="n" s="0">
        <v>14.6731643</v>
      </c>
      <c r="F477" t="n" s="0">
        <v>0.0094121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63</v>
      </c>
      <c r="B478" t="s" s="0">
        <v>16</v>
      </c>
      <c r="C478" t="s" s="0">
        <v>12</v>
      </c>
      <c r="D478" t="n" s="0">
        <v>18.0</v>
      </c>
      <c r="E478" t="n" s="0">
        <v>14.7382081</v>
      </c>
      <c r="F478" t="n" s="0">
        <v>0.0068339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63</v>
      </c>
      <c r="B479" t="s" s="0">
        <v>16</v>
      </c>
      <c r="C479" t="s" s="0">
        <v>13</v>
      </c>
      <c r="D479" t="n" s="0">
        <v>18.0</v>
      </c>
      <c r="E479" t="n" s="0">
        <v>14.5958716</v>
      </c>
      <c r="F479" t="n" s="0">
        <v>0.0074426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63</v>
      </c>
      <c r="B480" t="s" s="0">
        <v>16</v>
      </c>
      <c r="C480" t="s" s="0">
        <v>14</v>
      </c>
      <c r="D480" t="n" s="0">
        <v>18.0</v>
      </c>
      <c r="E480" t="n" s="0">
        <v>14.7238656</v>
      </c>
      <c r="F480" t="n" s="0">
        <v>0.0083104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63</v>
      </c>
      <c r="B481" t="s" s="0">
        <v>16</v>
      </c>
      <c r="C481" t="s" s="0">
        <v>15</v>
      </c>
      <c r="D481" t="n" s="0">
        <v>18.0</v>
      </c>
      <c r="E481" t="n" s="0">
        <v>14.8004172</v>
      </c>
      <c r="F481" t="n" s="0">
        <v>0.0060902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64</v>
      </c>
      <c r="B482" t="s" s="0">
        <v>10</v>
      </c>
      <c r="C482" t="s" s="0">
        <v>11</v>
      </c>
      <c r="D482" t="n" s="0">
        <v>19.0</v>
      </c>
      <c r="E482" t="n" s="0">
        <v>0.0036374</v>
      </c>
      <c r="F482" t="n" s="0">
        <v>0.0035549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64</v>
      </c>
      <c r="B483" t="s" s="0">
        <v>10</v>
      </c>
      <c r="C483" t="s" s="0">
        <v>12</v>
      </c>
      <c r="D483" t="n" s="0">
        <v>19.0</v>
      </c>
      <c r="E483" t="n" s="0">
        <v>0.0045862</v>
      </c>
      <c r="F483" t="n" s="0">
        <v>0.004502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64</v>
      </c>
      <c r="B484" t="s" s="0">
        <v>10</v>
      </c>
      <c r="C484" t="s" s="0">
        <v>13</v>
      </c>
      <c r="D484" t="n" s="0">
        <v>19.0</v>
      </c>
      <c r="E484" t="n" s="0">
        <v>0.0031827</v>
      </c>
      <c r="F484" t="n" s="0">
        <v>0.0031607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64</v>
      </c>
      <c r="B485" t="s" s="0">
        <v>10</v>
      </c>
      <c r="C485" t="s" s="0">
        <v>14</v>
      </c>
      <c r="D485" t="n" s="0">
        <v>19.0</v>
      </c>
      <c r="E485" t="n" s="0">
        <v>0.003263</v>
      </c>
      <c r="F485" t="n" s="0">
        <v>0.0032453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64</v>
      </c>
      <c r="B486" t="s" s="0">
        <v>10</v>
      </c>
      <c r="C486" t="s" s="0">
        <v>15</v>
      </c>
      <c r="D486" t="n" s="0">
        <v>19.0</v>
      </c>
      <c r="E486" t="n" s="0">
        <v>0.0031787</v>
      </c>
      <c r="F486" t="n" s="0">
        <v>0.0031613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64</v>
      </c>
      <c r="B487" t="s" s="0">
        <v>16</v>
      </c>
      <c r="C487" t="s" s="0">
        <v>11</v>
      </c>
      <c r="D487" t="n" s="0">
        <v>18.0</v>
      </c>
      <c r="E487" t="n" s="0">
        <v>29.2434774</v>
      </c>
      <c r="F487" t="n" s="0">
        <v>14.8662063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64</v>
      </c>
      <c r="B488" t="s" s="0">
        <v>16</v>
      </c>
      <c r="C488" t="s" s="0">
        <v>12</v>
      </c>
      <c r="D488" t="n" s="0">
        <v>19.0</v>
      </c>
      <c r="E488" t="n" s="0">
        <v>17.7361116</v>
      </c>
      <c r="F488" t="n" s="0">
        <v>0.8795787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64</v>
      </c>
      <c r="B489" t="s" s="0">
        <v>16</v>
      </c>
      <c r="C489" t="s" s="0">
        <v>13</v>
      </c>
      <c r="D489" t="n" s="0">
        <v>19.0</v>
      </c>
      <c r="E489" t="n" s="0">
        <v>17.8835196</v>
      </c>
      <c r="F489" t="n" s="0">
        <v>0.8606311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64</v>
      </c>
      <c r="B490" t="s" s="0">
        <v>16</v>
      </c>
      <c r="C490" t="s" s="0">
        <v>14</v>
      </c>
      <c r="D490" t="n" s="0">
        <v>19.0</v>
      </c>
      <c r="E490" t="n" s="0">
        <v>17.6159379</v>
      </c>
      <c r="F490" t="n" s="0">
        <v>0.8351936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64</v>
      </c>
      <c r="B491" t="s" s="0">
        <v>16</v>
      </c>
      <c r="C491" t="s" s="0">
        <v>15</v>
      </c>
      <c r="D491" t="n" s="0">
        <v>18.0</v>
      </c>
      <c r="E491" t="n" s="0">
        <v>30.4589135</v>
      </c>
      <c r="F491" t="n" s="0">
        <v>15.8653638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65</v>
      </c>
      <c r="B492" t="s" s="0">
        <v>10</v>
      </c>
      <c r="C492" t="s" s="0">
        <v>11</v>
      </c>
      <c r="D492" t="n" s="0">
        <v>19.0</v>
      </c>
      <c r="E492" t="n" s="0">
        <v>0.0033388</v>
      </c>
      <c r="F492" t="n" s="0">
        <v>0.0032832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65</v>
      </c>
      <c r="B493" t="s" s="0">
        <v>10</v>
      </c>
      <c r="C493" t="s" s="0">
        <v>12</v>
      </c>
      <c r="D493" t="n" s="0">
        <v>19.0</v>
      </c>
      <c r="E493" t="n" s="0">
        <v>0.0027227</v>
      </c>
      <c r="F493" t="n" s="0">
        <v>0.0027081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65</v>
      </c>
      <c r="B494" t="s" s="0">
        <v>10</v>
      </c>
      <c r="C494" t="s" s="0">
        <v>13</v>
      </c>
      <c r="D494" t="n" s="0">
        <v>19.0</v>
      </c>
      <c r="E494" t="n" s="0">
        <v>0.0027346</v>
      </c>
      <c r="F494" t="n" s="0">
        <v>0.0027217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65</v>
      </c>
      <c r="B495" t="s" s="0">
        <v>10</v>
      </c>
      <c r="C495" t="s" s="0">
        <v>14</v>
      </c>
      <c r="D495" t="n" s="0">
        <v>19.0</v>
      </c>
      <c r="E495" t="n" s="0">
        <v>0.0033498</v>
      </c>
      <c r="F495" t="n" s="0">
        <v>0.0033209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65</v>
      </c>
      <c r="B496" t="s" s="0">
        <v>10</v>
      </c>
      <c r="C496" t="s" s="0">
        <v>15</v>
      </c>
      <c r="D496" t="n" s="0">
        <v>19.0</v>
      </c>
      <c r="E496" t="n" s="0">
        <v>0.0031963</v>
      </c>
      <c r="F496" t="n" s="0">
        <v>0.0031844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65</v>
      </c>
      <c r="B497" t="s" s="0">
        <v>16</v>
      </c>
      <c r="C497" t="s" s="0">
        <v>11</v>
      </c>
      <c r="D497" t="n" s="0">
        <v>18.0</v>
      </c>
      <c r="E497" t="n" s="0">
        <v>27.0900823</v>
      </c>
      <c r="F497" t="n" s="0">
        <v>9.4167556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65</v>
      </c>
      <c r="B498" t="s" s="0">
        <v>16</v>
      </c>
      <c r="C498" t="s" s="0">
        <v>12</v>
      </c>
      <c r="D498" t="n" s="0">
        <v>18.0</v>
      </c>
      <c r="E498" t="n" s="0">
        <v>26.3595839</v>
      </c>
      <c r="F498" t="n" s="0">
        <v>9.4792756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65</v>
      </c>
      <c r="B499" t="s" s="0">
        <v>16</v>
      </c>
      <c r="C499" t="s" s="0">
        <v>13</v>
      </c>
      <c r="D499" t="n" s="0">
        <v>18.0</v>
      </c>
      <c r="E499" t="n" s="0">
        <v>26.606615</v>
      </c>
      <c r="F499" t="n" s="0">
        <v>9.5667801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65</v>
      </c>
      <c r="B500" t="s" s="0">
        <v>16</v>
      </c>
      <c r="C500" t="s" s="0">
        <v>14</v>
      </c>
      <c r="D500" t="n" s="0">
        <v>18.0</v>
      </c>
      <c r="E500" t="n" s="0">
        <v>26.5717559</v>
      </c>
      <c r="F500" t="n" s="0">
        <v>9.5147184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65</v>
      </c>
      <c r="B501" t="s" s="0">
        <v>16</v>
      </c>
      <c r="C501" t="s" s="0">
        <v>15</v>
      </c>
      <c r="D501" t="n" s="0">
        <v>18.0</v>
      </c>
      <c r="E501" t="n" s="0">
        <v>30.7951913</v>
      </c>
      <c r="F501" t="n" s="0">
        <v>13.4460638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66</v>
      </c>
      <c r="B502" t="s" s="0">
        <v>10</v>
      </c>
      <c r="C502" t="s" s="0">
        <v>11</v>
      </c>
      <c r="D502" t="n" s="0">
        <v>12.0</v>
      </c>
      <c r="E502" t="n" s="0">
        <v>0.0037207</v>
      </c>
      <c r="F502" t="n" s="0">
        <v>0.0036604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66</v>
      </c>
      <c r="B503" t="s" s="0">
        <v>10</v>
      </c>
      <c r="C503" t="s" s="0">
        <v>12</v>
      </c>
      <c r="D503" t="n" s="0">
        <v>12.0</v>
      </c>
      <c r="E503" t="n" s="0">
        <v>0.0030461</v>
      </c>
      <c r="F503" t="n" s="0">
        <v>0.0029856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66</v>
      </c>
      <c r="B504" t="s" s="0">
        <v>10</v>
      </c>
      <c r="C504" t="s" s="0">
        <v>13</v>
      </c>
      <c r="D504" t="n" s="0">
        <v>12.0</v>
      </c>
      <c r="E504" t="n" s="0">
        <v>0.0032275</v>
      </c>
      <c r="F504" t="n" s="0">
        <v>0.0031447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66</v>
      </c>
      <c r="B505" t="s" s="0">
        <v>10</v>
      </c>
      <c r="C505" t="s" s="0">
        <v>14</v>
      </c>
      <c r="D505" t="n" s="0">
        <v>12.0</v>
      </c>
      <c r="E505" t="n" s="0">
        <v>0.0059413</v>
      </c>
      <c r="F505" t="n" s="0">
        <v>0.0056743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66</v>
      </c>
      <c r="B506" t="s" s="0">
        <v>10</v>
      </c>
      <c r="C506" t="s" s="0">
        <v>15</v>
      </c>
      <c r="D506" t="n" s="0">
        <v>12.0</v>
      </c>
      <c r="E506" t="n" s="0">
        <v>0.0043661</v>
      </c>
      <c r="F506" t="n" s="0">
        <v>0.0042232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66</v>
      </c>
      <c r="B507" t="s" s="0">
        <v>16</v>
      </c>
      <c r="C507" t="s" s="0">
        <v>11</v>
      </c>
      <c r="D507" t="n" s="0">
        <v>12.0</v>
      </c>
      <c r="E507" t="n" s="0">
        <v>7.7040384</v>
      </c>
      <c r="F507" t="n" s="0">
        <v>0.8194013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66</v>
      </c>
      <c r="B508" t="s" s="0">
        <v>16</v>
      </c>
      <c r="C508" t="s" s="0">
        <v>12</v>
      </c>
      <c r="D508" t="n" s="0">
        <v>12.0</v>
      </c>
      <c r="E508" t="n" s="0">
        <v>7.662303</v>
      </c>
      <c r="F508" t="n" s="0">
        <v>0.7776858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66</v>
      </c>
      <c r="B509" t="s" s="0">
        <v>16</v>
      </c>
      <c r="C509" t="s" s="0">
        <v>13</v>
      </c>
      <c r="D509" t="n" s="0">
        <v>12.0</v>
      </c>
      <c r="E509" t="n" s="0">
        <v>7.7993592</v>
      </c>
      <c r="F509" t="n" s="0">
        <v>0.7839647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66</v>
      </c>
      <c r="B510" t="s" s="0">
        <v>16</v>
      </c>
      <c r="C510" t="s" s="0">
        <v>14</v>
      </c>
      <c r="D510" t="n" s="0">
        <v>12.0</v>
      </c>
      <c r="E510" t="n" s="0">
        <v>8.0213692</v>
      </c>
      <c r="F510" t="n" s="0">
        <v>0.7937471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66</v>
      </c>
      <c r="B511" t="s" s="0">
        <v>16</v>
      </c>
      <c r="C511" t="s" s="0">
        <v>15</v>
      </c>
      <c r="D511" t="n" s="0">
        <v>12.0</v>
      </c>
      <c r="E511" t="n" s="0">
        <v>8.4200155</v>
      </c>
      <c r="F511" t="n" s="0">
        <v>1.0199819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67</v>
      </c>
      <c r="B512" t="s" s="0">
        <v>10</v>
      </c>
      <c r="C512" t="s" s="0">
        <v>11</v>
      </c>
      <c r="D512" t="n" s="0">
        <v>12.0</v>
      </c>
      <c r="E512" t="n" s="0">
        <v>0.0039386</v>
      </c>
      <c r="F512" t="n" s="0">
        <v>0.0037022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67</v>
      </c>
      <c r="B513" t="s" s="0">
        <v>10</v>
      </c>
      <c r="C513" t="s" s="0">
        <v>12</v>
      </c>
      <c r="D513" t="n" s="0">
        <v>12.0</v>
      </c>
      <c r="E513" t="n" s="0">
        <v>0.0038964</v>
      </c>
      <c r="F513" t="n" s="0">
        <v>0.0037497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67</v>
      </c>
      <c r="B514" t="s" s="0">
        <v>10</v>
      </c>
      <c r="C514" t="s" s="0">
        <v>13</v>
      </c>
      <c r="D514" t="n" s="0">
        <v>12.0</v>
      </c>
      <c r="E514" t="n" s="0">
        <v>0.003955</v>
      </c>
      <c r="F514" t="n" s="0">
        <v>0.0038944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67</v>
      </c>
      <c r="B515" t="s" s="0">
        <v>10</v>
      </c>
      <c r="C515" t="s" s="0">
        <v>14</v>
      </c>
      <c r="D515" t="n" s="0">
        <v>12.0</v>
      </c>
      <c r="E515" t="n" s="0">
        <v>0.002988</v>
      </c>
      <c r="F515" t="n" s="0">
        <v>0.0029662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67</v>
      </c>
      <c r="B516" t="s" s="0">
        <v>10</v>
      </c>
      <c r="C516" t="s" s="0">
        <v>15</v>
      </c>
      <c r="D516" t="n" s="0">
        <v>12.0</v>
      </c>
      <c r="E516" t="n" s="0">
        <v>0.0034894</v>
      </c>
      <c r="F516" t="n" s="0">
        <v>0.0034509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67</v>
      </c>
      <c r="B517" t="s" s="0">
        <v>16</v>
      </c>
      <c r="C517" t="s" s="0">
        <v>11</v>
      </c>
      <c r="D517" t="n" s="0">
        <v>12.0</v>
      </c>
      <c r="E517" t="n" s="0">
        <v>7.6306888</v>
      </c>
      <c r="F517" t="n" s="0">
        <v>0.5871035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67</v>
      </c>
      <c r="B518" t="s" s="0">
        <v>16</v>
      </c>
      <c r="C518" t="s" s="0">
        <v>12</v>
      </c>
      <c r="D518" t="n" s="0">
        <v>12.0</v>
      </c>
      <c r="E518" t="n" s="0">
        <v>7.5161998</v>
      </c>
      <c r="F518" t="n" s="0">
        <v>0.5422248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67</v>
      </c>
      <c r="B519" t="s" s="0">
        <v>16</v>
      </c>
      <c r="C519" t="s" s="0">
        <v>13</v>
      </c>
      <c r="D519" t="n" s="0">
        <v>12.0</v>
      </c>
      <c r="E519" t="n" s="0">
        <v>7.4886788</v>
      </c>
      <c r="F519" t="n" s="0">
        <v>0.5422012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67</v>
      </c>
      <c r="B520" t="s" s="0">
        <v>16</v>
      </c>
      <c r="C520" t="s" s="0">
        <v>14</v>
      </c>
      <c r="D520" t="n" s="0">
        <v>12.0</v>
      </c>
      <c r="E520" t="n" s="0">
        <v>7.5333527</v>
      </c>
      <c r="F520" t="n" s="0">
        <v>0.5290062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67</v>
      </c>
      <c r="B521" t="s" s="0">
        <v>16</v>
      </c>
      <c r="C521" t="s" s="0">
        <v>15</v>
      </c>
      <c r="D521" t="n" s="0">
        <v>12.0</v>
      </c>
      <c r="E521" t="n" s="0">
        <v>7.5089082</v>
      </c>
      <c r="F521" t="n" s="0">
        <v>0.5276872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68</v>
      </c>
      <c r="B522" t="s" s="0">
        <v>10</v>
      </c>
      <c r="C522" t="s" s="0">
        <v>11</v>
      </c>
      <c r="D522" t="n" s="0">
        <v>12.0</v>
      </c>
      <c r="E522" t="n" s="0">
        <v>0.0030847</v>
      </c>
      <c r="F522" t="n" s="0">
        <v>0.0030538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68</v>
      </c>
      <c r="B523" t="s" s="0">
        <v>10</v>
      </c>
      <c r="C523" t="s" s="0">
        <v>12</v>
      </c>
      <c r="D523" t="n" s="0">
        <v>12.0</v>
      </c>
      <c r="E523" t="n" s="0">
        <v>0.0025146</v>
      </c>
      <c r="F523" t="n" s="0">
        <v>0.0025032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68</v>
      </c>
      <c r="B524" t="s" s="0">
        <v>10</v>
      </c>
      <c r="C524" t="s" s="0">
        <v>13</v>
      </c>
      <c r="D524" t="n" s="0">
        <v>12.0</v>
      </c>
      <c r="E524" t="n" s="0">
        <v>0.002537</v>
      </c>
      <c r="F524" t="n" s="0">
        <v>0.002527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68</v>
      </c>
      <c r="B525" t="s" s="0">
        <v>10</v>
      </c>
      <c r="C525" t="s" s="0">
        <v>14</v>
      </c>
      <c r="D525" t="n" s="0">
        <v>12.0</v>
      </c>
      <c r="E525" t="n" s="0">
        <v>0.0025546</v>
      </c>
      <c r="F525" t="n" s="0">
        <v>0.0025467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68</v>
      </c>
      <c r="B526" t="s" s="0">
        <v>10</v>
      </c>
      <c r="C526" t="s" s="0">
        <v>15</v>
      </c>
      <c r="D526" t="n" s="0">
        <v>12.0</v>
      </c>
      <c r="E526" t="n" s="0">
        <v>0.0025661</v>
      </c>
      <c r="F526" t="n" s="0">
        <v>0.0025501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68</v>
      </c>
      <c r="B527" t="s" s="0">
        <v>16</v>
      </c>
      <c r="C527" t="s" s="0">
        <v>11</v>
      </c>
      <c r="D527" t="n" s="0">
        <v>12.0</v>
      </c>
      <c r="E527" t="n" s="0">
        <v>7.4633056</v>
      </c>
      <c r="F527" t="n" s="0">
        <v>0.4484929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68</v>
      </c>
      <c r="B528" t="s" s="0">
        <v>16</v>
      </c>
      <c r="C528" t="s" s="0">
        <v>12</v>
      </c>
      <c r="D528" t="n" s="0">
        <v>12.0</v>
      </c>
      <c r="E528" t="n" s="0">
        <v>7.4433888</v>
      </c>
      <c r="F528" t="n" s="0">
        <v>0.4418905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68</v>
      </c>
      <c r="B529" t="s" s="0">
        <v>16</v>
      </c>
      <c r="C529" t="s" s="0">
        <v>13</v>
      </c>
      <c r="D529" t="n" s="0">
        <v>12.0</v>
      </c>
      <c r="E529" t="n" s="0">
        <v>7.1090834</v>
      </c>
      <c r="F529" t="n" s="0">
        <v>0.4931586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68</v>
      </c>
      <c r="B530" t="s" s="0">
        <v>16</v>
      </c>
      <c r="C530" t="s" s="0">
        <v>14</v>
      </c>
      <c r="D530" t="n" s="0">
        <v>12.0</v>
      </c>
      <c r="E530" t="n" s="0">
        <v>7.0689701</v>
      </c>
      <c r="F530" t="n" s="0">
        <v>0.4923669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68</v>
      </c>
      <c r="B531" t="s" s="0">
        <v>16</v>
      </c>
      <c r="C531" t="s" s="0">
        <v>15</v>
      </c>
      <c r="D531" t="n" s="0">
        <v>12.0</v>
      </c>
      <c r="E531" t="n" s="0">
        <v>6.9961967</v>
      </c>
      <c r="F531" t="n" s="0">
        <v>0.4283115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69</v>
      </c>
      <c r="B532" t="s" s="0">
        <v>10</v>
      </c>
      <c r="C532" t="s" s="0">
        <v>11</v>
      </c>
      <c r="D532" t="n" s="0">
        <v>12.0</v>
      </c>
      <c r="E532" t="n" s="0">
        <v>0.0029728</v>
      </c>
      <c r="F532" t="n" s="0">
        <v>0.0029435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69</v>
      </c>
      <c r="B533" t="s" s="0">
        <v>10</v>
      </c>
      <c r="C533" t="s" s="0">
        <v>12</v>
      </c>
      <c r="D533" t="n" s="0">
        <v>12.0</v>
      </c>
      <c r="E533" t="n" s="0">
        <v>0.0024841</v>
      </c>
      <c r="F533" t="n" s="0">
        <v>0.0024701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69</v>
      </c>
      <c r="B534" t="s" s="0">
        <v>10</v>
      </c>
      <c r="C534" t="s" s="0">
        <v>13</v>
      </c>
      <c r="D534" t="n" s="0">
        <v>12.0</v>
      </c>
      <c r="E534" t="n" s="0">
        <v>0.0025268</v>
      </c>
      <c r="F534" t="n" s="0">
        <v>0.002514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69</v>
      </c>
      <c r="B535" t="s" s="0">
        <v>10</v>
      </c>
      <c r="C535" t="s" s="0">
        <v>14</v>
      </c>
      <c r="D535" t="n" s="0">
        <v>12.0</v>
      </c>
      <c r="E535" t="n" s="0">
        <v>0.0025458</v>
      </c>
      <c r="F535" t="n" s="0">
        <v>0.0025339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69</v>
      </c>
      <c r="B536" t="s" s="0">
        <v>10</v>
      </c>
      <c r="C536" t="s" s="0">
        <v>15</v>
      </c>
      <c r="D536" t="n" s="0">
        <v>12.0</v>
      </c>
      <c r="E536" t="n" s="0">
        <v>0.0025285</v>
      </c>
      <c r="F536" t="n" s="0">
        <v>0.0025165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69</v>
      </c>
      <c r="B537" t="s" s="0">
        <v>16</v>
      </c>
      <c r="C537" t="s" s="0">
        <v>11</v>
      </c>
      <c r="D537" t="n" s="0">
        <v>12.0</v>
      </c>
      <c r="E537" t="n" s="0">
        <v>7.0535665</v>
      </c>
      <c r="F537" t="n" s="0">
        <v>0.4455292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69</v>
      </c>
      <c r="B538" t="s" s="0">
        <v>16</v>
      </c>
      <c r="C538" t="s" s="0">
        <v>12</v>
      </c>
      <c r="D538" t="n" s="0">
        <v>12.0</v>
      </c>
      <c r="E538" t="n" s="0">
        <v>6.9408709</v>
      </c>
      <c r="F538" t="n" s="0">
        <v>0.4423936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69</v>
      </c>
      <c r="B539" t="s" s="0">
        <v>16</v>
      </c>
      <c r="C539" t="s" s="0">
        <v>13</v>
      </c>
      <c r="D539" t="n" s="0">
        <v>12.0</v>
      </c>
      <c r="E539" t="n" s="0">
        <v>6.9378868</v>
      </c>
      <c r="F539" t="n" s="0">
        <v>0.439749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69</v>
      </c>
      <c r="B540" t="s" s="0">
        <v>16</v>
      </c>
      <c r="C540" t="s" s="0">
        <v>14</v>
      </c>
      <c r="D540" t="n" s="0">
        <v>12.0</v>
      </c>
      <c r="E540" t="n" s="0">
        <v>6.9514003</v>
      </c>
      <c r="F540" t="n" s="0">
        <v>0.4911056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69</v>
      </c>
      <c r="B541" t="s" s="0">
        <v>16</v>
      </c>
      <c r="C541" t="s" s="0">
        <v>15</v>
      </c>
      <c r="D541" t="n" s="0">
        <v>12.0</v>
      </c>
      <c r="E541" t="n" s="0">
        <v>6.9553465</v>
      </c>
      <c r="F541" t="n" s="0">
        <v>0.4732708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70</v>
      </c>
      <c r="B542" t="s" s="0">
        <v>10</v>
      </c>
      <c r="C542" t="s" s="0">
        <v>11</v>
      </c>
      <c r="D542" t="n" s="0">
        <v>12.0</v>
      </c>
      <c r="E542" t="n" s="0">
        <v>0.0031023</v>
      </c>
      <c r="F542" t="n" s="0">
        <v>0.0030659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70</v>
      </c>
      <c r="B543" t="s" s="0">
        <v>10</v>
      </c>
      <c r="C543" t="s" s="0">
        <v>12</v>
      </c>
      <c r="D543" t="n" s="0">
        <v>12.0</v>
      </c>
      <c r="E543" t="n" s="0">
        <v>0.0025446</v>
      </c>
      <c r="F543" t="n" s="0">
        <v>0.0025328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70</v>
      </c>
      <c r="B544" t="s" s="0">
        <v>10</v>
      </c>
      <c r="C544" t="s" s="0">
        <v>13</v>
      </c>
      <c r="D544" t="n" s="0">
        <v>12.0</v>
      </c>
      <c r="E544" t="n" s="0">
        <v>0.0024996</v>
      </c>
      <c r="F544" t="n" s="0">
        <v>0.0024892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70</v>
      </c>
      <c r="B545" t="s" s="0">
        <v>10</v>
      </c>
      <c r="C545" t="s" s="0">
        <v>14</v>
      </c>
      <c r="D545" t="n" s="0">
        <v>12.0</v>
      </c>
      <c r="E545" t="n" s="0">
        <v>0.0025748</v>
      </c>
      <c r="F545" t="n" s="0">
        <v>0.0025651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70</v>
      </c>
      <c r="B546" t="s" s="0">
        <v>10</v>
      </c>
      <c r="C546" t="s" s="0">
        <v>15</v>
      </c>
      <c r="D546" t="n" s="0">
        <v>12.0</v>
      </c>
      <c r="E546" t="n" s="0">
        <v>0.0025565</v>
      </c>
      <c r="F546" t="n" s="0">
        <v>0.002548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70</v>
      </c>
      <c r="B547" t="s" s="0">
        <v>16</v>
      </c>
      <c r="C547" t="s" s="0">
        <v>11</v>
      </c>
      <c r="D547" t="n" s="0">
        <v>12.0</v>
      </c>
      <c r="E547" t="n" s="0">
        <v>6.9473837</v>
      </c>
      <c r="F547" t="n" s="0">
        <v>0.4544745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70</v>
      </c>
      <c r="B548" t="s" s="0">
        <v>16</v>
      </c>
      <c r="C548" t="s" s="0">
        <v>12</v>
      </c>
      <c r="D548" t="n" s="0">
        <v>12.0</v>
      </c>
      <c r="E548" t="n" s="0">
        <v>6.981863</v>
      </c>
      <c r="F548" t="n" s="0">
        <v>0.4606544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70</v>
      </c>
      <c r="B549" t="s" s="0">
        <v>16</v>
      </c>
      <c r="C549" t="s" s="0">
        <v>13</v>
      </c>
      <c r="D549" t="n" s="0">
        <v>12.0</v>
      </c>
      <c r="E549" t="n" s="0">
        <v>6.9283616</v>
      </c>
      <c r="F549" t="n" s="0">
        <v>0.4921024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70</v>
      </c>
      <c r="B550" t="s" s="0">
        <v>16</v>
      </c>
      <c r="C550" t="s" s="0">
        <v>14</v>
      </c>
      <c r="D550" t="n" s="0">
        <v>12.0</v>
      </c>
      <c r="E550" t="n" s="0">
        <v>6.9383043</v>
      </c>
      <c r="F550" t="n" s="0">
        <v>0.4930089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70</v>
      </c>
      <c r="B551" t="s" s="0">
        <v>16</v>
      </c>
      <c r="C551" t="s" s="0">
        <v>15</v>
      </c>
      <c r="D551" t="n" s="0">
        <v>12.0</v>
      </c>
      <c r="E551" t="n" s="0">
        <v>7.1347434</v>
      </c>
      <c r="F551" t="n" s="0">
        <v>0.4430705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71</v>
      </c>
      <c r="B552" t="s" s="0">
        <v>10</v>
      </c>
      <c r="C552" t="s" s="0">
        <v>11</v>
      </c>
      <c r="D552" t="n" s="0">
        <v>7.0</v>
      </c>
      <c r="E552" t="n" s="0">
        <v>0.00212</v>
      </c>
      <c r="F552" t="n" s="0">
        <v>0.0020829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71</v>
      </c>
      <c r="B553" t="s" s="0">
        <v>10</v>
      </c>
      <c r="C553" t="s" s="0">
        <v>12</v>
      </c>
      <c r="D553" t="n" s="0">
        <v>7.0</v>
      </c>
      <c r="E553" t="n" s="0">
        <v>0.0015542</v>
      </c>
      <c r="F553" t="n" s="0">
        <v>0.0015453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71</v>
      </c>
      <c r="B554" t="s" s="0">
        <v>10</v>
      </c>
      <c r="C554" t="s" s="0">
        <v>13</v>
      </c>
      <c r="D554" t="n" s="0">
        <v>7.0</v>
      </c>
      <c r="E554" t="n" s="0">
        <v>0.0015341</v>
      </c>
      <c r="F554" t="n" s="0">
        <v>0.0015198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71</v>
      </c>
      <c r="B555" t="s" s="0">
        <v>10</v>
      </c>
      <c r="C555" t="s" s="0">
        <v>14</v>
      </c>
      <c r="D555" t="n" s="0">
        <v>7.0</v>
      </c>
      <c r="E555" t="n" s="0">
        <v>0.0015121</v>
      </c>
      <c r="F555" t="n" s="0">
        <v>0.0015001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71</v>
      </c>
      <c r="B556" t="s" s="0">
        <v>10</v>
      </c>
      <c r="C556" t="s" s="0">
        <v>15</v>
      </c>
      <c r="D556" t="n" s="0">
        <v>7.0</v>
      </c>
      <c r="E556" t="n" s="0">
        <v>0.0015221</v>
      </c>
      <c r="F556" t="n" s="0">
        <v>0.0015129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71</v>
      </c>
      <c r="B557" t="s" s="0">
        <v>16</v>
      </c>
      <c r="C557" t="s" s="0">
        <v>11</v>
      </c>
      <c r="D557" t="n" s="0">
        <v>7.0</v>
      </c>
      <c r="E557" t="n" s="0">
        <v>1.834649</v>
      </c>
      <c r="F557" t="n" s="0">
        <v>0.439423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71</v>
      </c>
      <c r="B558" t="s" s="0">
        <v>16</v>
      </c>
      <c r="C558" t="s" s="0">
        <v>12</v>
      </c>
      <c r="D558" t="n" s="0">
        <v>7.0</v>
      </c>
      <c r="E558" t="n" s="0">
        <v>1.8410559</v>
      </c>
      <c r="F558" t="n" s="0">
        <v>0.4527511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71</v>
      </c>
      <c r="B559" t="s" s="0">
        <v>16</v>
      </c>
      <c r="C559" t="s" s="0">
        <v>13</v>
      </c>
      <c r="D559" t="n" s="0">
        <v>7.0</v>
      </c>
      <c r="E559" t="n" s="0">
        <v>1.8408729</v>
      </c>
      <c r="F559" t="n" s="0">
        <v>0.450568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71</v>
      </c>
      <c r="B560" t="s" s="0">
        <v>16</v>
      </c>
      <c r="C560" t="s" s="0">
        <v>14</v>
      </c>
      <c r="D560" t="n" s="0">
        <v>7.0</v>
      </c>
      <c r="E560" t="n" s="0">
        <v>1.8490692</v>
      </c>
      <c r="F560" t="n" s="0">
        <v>0.4409685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71</v>
      </c>
      <c r="B561" t="s" s="0">
        <v>16</v>
      </c>
      <c r="C561" t="s" s="0">
        <v>15</v>
      </c>
      <c r="D561" t="n" s="0">
        <v>7.0</v>
      </c>
      <c r="E561" t="n" s="0">
        <v>1.9234442</v>
      </c>
      <c r="F561" t="n" s="0">
        <v>0.4670419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72</v>
      </c>
      <c r="B562" t="s" s="0">
        <v>10</v>
      </c>
      <c r="C562" t="s" s="0">
        <v>11</v>
      </c>
      <c r="D562" t="n" s="0">
        <v>7.0</v>
      </c>
      <c r="E562" t="n" s="0">
        <v>0.0019559</v>
      </c>
      <c r="F562" t="n" s="0">
        <v>0.0019127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72</v>
      </c>
      <c r="B563" t="s" s="0">
        <v>10</v>
      </c>
      <c r="C563" t="s" s="0">
        <v>12</v>
      </c>
      <c r="D563" t="n" s="0">
        <v>7.0</v>
      </c>
      <c r="E563" t="n" s="0">
        <v>0.0015627</v>
      </c>
      <c r="F563" t="n" s="0">
        <v>0.001546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72</v>
      </c>
      <c r="B564" t="s" s="0">
        <v>10</v>
      </c>
      <c r="C564" t="s" s="0">
        <v>13</v>
      </c>
      <c r="D564" t="n" s="0">
        <v>7.0</v>
      </c>
      <c r="E564" t="n" s="0">
        <v>0.0015057</v>
      </c>
      <c r="F564" t="n" s="0">
        <v>0.0014968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72</v>
      </c>
      <c r="B565" t="s" s="0">
        <v>10</v>
      </c>
      <c r="C565" t="s" s="0">
        <v>14</v>
      </c>
      <c r="D565" t="n" s="0">
        <v>7.0</v>
      </c>
      <c r="E565" t="n" s="0">
        <v>0.0015225</v>
      </c>
      <c r="F565" t="n" s="0">
        <v>0.0015146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72</v>
      </c>
      <c r="B566" t="s" s="0">
        <v>10</v>
      </c>
      <c r="C566" t="s" s="0">
        <v>15</v>
      </c>
      <c r="D566" t="n" s="0">
        <v>7.0</v>
      </c>
      <c r="E566" t="n" s="0">
        <v>0.0015678</v>
      </c>
      <c r="F566" t="n" s="0">
        <v>0.0015581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72</v>
      </c>
      <c r="B567" t="s" s="0">
        <v>16</v>
      </c>
      <c r="C567" t="s" s="0">
        <v>11</v>
      </c>
      <c r="D567" t="n" s="0">
        <v>7.0</v>
      </c>
      <c r="E567" t="n" s="0">
        <v>1.9180271</v>
      </c>
      <c r="F567" t="n" s="0">
        <v>0.4527498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72</v>
      </c>
      <c r="B568" t="s" s="0">
        <v>16</v>
      </c>
      <c r="C568" t="s" s="0">
        <v>12</v>
      </c>
      <c r="D568" t="n" s="0">
        <v>7.0</v>
      </c>
      <c r="E568" t="n" s="0">
        <v>1.9152924</v>
      </c>
      <c r="F568" t="n" s="0">
        <v>0.4967614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72</v>
      </c>
      <c r="B569" t="s" s="0">
        <v>16</v>
      </c>
      <c r="C569" t="s" s="0">
        <v>13</v>
      </c>
      <c r="D569" t="n" s="0">
        <v>7.0</v>
      </c>
      <c r="E569" t="n" s="0">
        <v>1.9146596</v>
      </c>
      <c r="F569" t="n" s="0">
        <v>0.4717826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72</v>
      </c>
      <c r="B570" t="s" s="0">
        <v>16</v>
      </c>
      <c r="C570" t="s" s="0">
        <v>14</v>
      </c>
      <c r="D570" t="n" s="0">
        <v>7.0</v>
      </c>
      <c r="E570" t="n" s="0">
        <v>1.9043219</v>
      </c>
      <c r="F570" t="n" s="0">
        <v>0.4559046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72</v>
      </c>
      <c r="B571" t="s" s="0">
        <v>16</v>
      </c>
      <c r="C571" t="s" s="0">
        <v>15</v>
      </c>
      <c r="D571" t="n" s="0">
        <v>7.0</v>
      </c>
      <c r="E571" t="n" s="0">
        <v>2.0545546</v>
      </c>
      <c r="F571" t="n" s="0">
        <v>0.4737326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73</v>
      </c>
      <c r="B572" t="s" s="0">
        <v>10</v>
      </c>
      <c r="C572" t="s" s="0">
        <v>11</v>
      </c>
      <c r="D572" t="n" s="0">
        <v>7.0</v>
      </c>
      <c r="E572" t="n" s="0">
        <v>0.0024252</v>
      </c>
      <c r="F572" t="n" s="0">
        <v>0.002379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73</v>
      </c>
      <c r="B573" t="s" s="0">
        <v>10</v>
      </c>
      <c r="C573" t="s" s="0">
        <v>12</v>
      </c>
      <c r="D573" t="n" s="0">
        <v>7.0</v>
      </c>
      <c r="E573" t="n" s="0">
        <v>0.0016428</v>
      </c>
      <c r="F573" t="n" s="0">
        <v>0.0016088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73</v>
      </c>
      <c r="B574" t="s" s="0">
        <v>10</v>
      </c>
      <c r="C574" t="s" s="0">
        <v>13</v>
      </c>
      <c r="D574" t="n" s="0">
        <v>7.0</v>
      </c>
      <c r="E574" t="n" s="0">
        <v>0.0017167</v>
      </c>
      <c r="F574" t="n" s="0">
        <v>0.0017054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73</v>
      </c>
      <c r="B575" t="s" s="0">
        <v>10</v>
      </c>
      <c r="C575" t="s" s="0">
        <v>14</v>
      </c>
      <c r="D575" t="n" s="0">
        <v>7.0</v>
      </c>
      <c r="E575" t="n" s="0">
        <v>0.0014281</v>
      </c>
      <c r="F575" t="n" s="0">
        <v>0.0014201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73</v>
      </c>
      <c r="B576" t="s" s="0">
        <v>10</v>
      </c>
      <c r="C576" t="s" s="0">
        <v>15</v>
      </c>
      <c r="D576" t="n" s="0">
        <v>7.0</v>
      </c>
      <c r="E576" t="n" s="0">
        <v>0.0019349</v>
      </c>
      <c r="F576" t="n" s="0">
        <v>0.0019164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73</v>
      </c>
      <c r="B577" t="s" s="0">
        <v>16</v>
      </c>
      <c r="C577" t="s" s="0">
        <v>11</v>
      </c>
      <c r="D577" t="n" s="0">
        <v>7.0</v>
      </c>
      <c r="E577" t="n" s="0">
        <v>2.1147572</v>
      </c>
      <c r="F577" t="n" s="0">
        <v>0.5352985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73</v>
      </c>
      <c r="B578" t="s" s="0">
        <v>16</v>
      </c>
      <c r="C578" t="s" s="0">
        <v>12</v>
      </c>
      <c r="D578" t="n" s="0">
        <v>7.0</v>
      </c>
      <c r="E578" t="n" s="0">
        <v>2.1069759</v>
      </c>
      <c r="F578" t="n" s="0">
        <v>0.5581823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73</v>
      </c>
      <c r="B579" t="s" s="0">
        <v>16</v>
      </c>
      <c r="C579" t="s" s="0">
        <v>13</v>
      </c>
      <c r="D579" t="n" s="0">
        <v>7.0</v>
      </c>
      <c r="E579" t="n" s="0">
        <v>2.091072</v>
      </c>
      <c r="F579" t="n" s="0">
        <v>0.569613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73</v>
      </c>
      <c r="B580" t="s" s="0">
        <v>16</v>
      </c>
      <c r="C580" t="s" s="0">
        <v>14</v>
      </c>
      <c r="D580" t="n" s="0">
        <v>7.0</v>
      </c>
      <c r="E580" t="n" s="0">
        <v>1.9596654</v>
      </c>
      <c r="F580" t="n" s="0">
        <v>0.5435158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73</v>
      </c>
      <c r="B581" t="s" s="0">
        <v>16</v>
      </c>
      <c r="C581" t="s" s="0">
        <v>15</v>
      </c>
      <c r="D581" t="n" s="0">
        <v>7.0</v>
      </c>
      <c r="E581" t="n" s="0">
        <v>1.870772</v>
      </c>
      <c r="F581" t="n" s="0">
        <v>0.4549284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74</v>
      </c>
      <c r="B582" t="s" s="0">
        <v>10</v>
      </c>
      <c r="C582" t="s" s="0">
        <v>11</v>
      </c>
      <c r="D582" t="n" s="0">
        <v>7.0</v>
      </c>
      <c r="E582" t="n" s="0">
        <v>0.0020502</v>
      </c>
      <c r="F582" t="n" s="0">
        <v>0.002016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74</v>
      </c>
      <c r="B583" t="s" s="0">
        <v>10</v>
      </c>
      <c r="C583" t="s" s="0">
        <v>12</v>
      </c>
      <c r="D583" t="n" s="0">
        <v>7.0</v>
      </c>
      <c r="E583" t="n" s="0">
        <v>0.0015578</v>
      </c>
      <c r="F583" t="n" s="0">
        <v>0.0015501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74</v>
      </c>
      <c r="B584" t="s" s="0">
        <v>10</v>
      </c>
      <c r="C584" t="s" s="0">
        <v>13</v>
      </c>
      <c r="D584" t="n" s="0">
        <v>7.0</v>
      </c>
      <c r="E584" t="n" s="0">
        <v>0.001542</v>
      </c>
      <c r="F584" t="n" s="0">
        <v>0.0015348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74</v>
      </c>
      <c r="B585" t="s" s="0">
        <v>10</v>
      </c>
      <c r="C585" t="s" s="0">
        <v>14</v>
      </c>
      <c r="D585" t="n" s="0">
        <v>7.0</v>
      </c>
      <c r="E585" t="n" s="0">
        <v>0.0015435</v>
      </c>
      <c r="F585" t="n" s="0">
        <v>0.0015353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74</v>
      </c>
      <c r="B586" t="s" s="0">
        <v>10</v>
      </c>
      <c r="C586" t="s" s="0">
        <v>15</v>
      </c>
      <c r="D586" t="n" s="0">
        <v>7.0</v>
      </c>
      <c r="E586" t="n" s="0">
        <v>0.0014947</v>
      </c>
      <c r="F586" t="n" s="0">
        <v>0.0014853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74</v>
      </c>
      <c r="B587" t="s" s="0">
        <v>16</v>
      </c>
      <c r="C587" t="s" s="0">
        <v>11</v>
      </c>
      <c r="D587" t="n" s="0">
        <v>7.0</v>
      </c>
      <c r="E587" t="n" s="0">
        <v>1.8924997</v>
      </c>
      <c r="F587" t="n" s="0">
        <v>0.4511059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74</v>
      </c>
      <c r="B588" t="s" s="0">
        <v>16</v>
      </c>
      <c r="C588" t="s" s="0">
        <v>12</v>
      </c>
      <c r="D588" t="n" s="0">
        <v>7.0</v>
      </c>
      <c r="E588" t="n" s="0">
        <v>1.9078091</v>
      </c>
      <c r="F588" t="n" s="0">
        <v>0.4443413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74</v>
      </c>
      <c r="B589" t="s" s="0">
        <v>16</v>
      </c>
      <c r="C589" t="s" s="0">
        <v>13</v>
      </c>
      <c r="D589" t="n" s="0">
        <v>7.0</v>
      </c>
      <c r="E589" t="n" s="0">
        <v>1.9137371</v>
      </c>
      <c r="F589" t="n" s="0">
        <v>0.4576718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74</v>
      </c>
      <c r="B590" t="s" s="0">
        <v>16</v>
      </c>
      <c r="C590" t="s" s="0">
        <v>14</v>
      </c>
      <c r="D590" t="n" s="0">
        <v>7.0</v>
      </c>
      <c r="E590" t="n" s="0">
        <v>1.9333516</v>
      </c>
      <c r="F590" t="n" s="0">
        <v>0.5088925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74</v>
      </c>
      <c r="B591" t="s" s="0">
        <v>16</v>
      </c>
      <c r="C591" t="s" s="0">
        <v>15</v>
      </c>
      <c r="D591" t="n" s="0">
        <v>7.0</v>
      </c>
      <c r="E591" t="n" s="0">
        <v>1.8961313</v>
      </c>
      <c r="F591" t="n" s="0">
        <v>0.4734287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75</v>
      </c>
      <c r="B592" t="s" s="0">
        <v>10</v>
      </c>
      <c r="C592" t="s" s="0">
        <v>11</v>
      </c>
      <c r="D592" t="n" s="0">
        <v>7.0</v>
      </c>
      <c r="E592" t="n" s="0">
        <v>0.0023206</v>
      </c>
      <c r="F592" t="n" s="0">
        <v>0.002279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75</v>
      </c>
      <c r="B593" t="s" s="0">
        <v>10</v>
      </c>
      <c r="C593" t="s" s="0">
        <v>12</v>
      </c>
      <c r="D593" t="n" s="0">
        <v>7.0</v>
      </c>
      <c r="E593" t="n" s="0">
        <v>0.0017124</v>
      </c>
      <c r="F593" t="n" s="0">
        <v>0.0016964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75</v>
      </c>
      <c r="B594" t="s" s="0">
        <v>10</v>
      </c>
      <c r="C594" t="s" s="0">
        <v>13</v>
      </c>
      <c r="D594" t="n" s="0">
        <v>7.0</v>
      </c>
      <c r="E594" t="n" s="0">
        <v>0.0017897</v>
      </c>
      <c r="F594" t="n" s="0">
        <v>0.001772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75</v>
      </c>
      <c r="B595" t="s" s="0">
        <v>10</v>
      </c>
      <c r="C595" t="s" s="0">
        <v>14</v>
      </c>
      <c r="D595" t="n" s="0">
        <v>7.0</v>
      </c>
      <c r="E595" t="n" s="0">
        <v>0.0016247</v>
      </c>
      <c r="F595" t="n" s="0">
        <v>0.0016099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75</v>
      </c>
      <c r="B596" t="s" s="0">
        <v>10</v>
      </c>
      <c r="C596" t="s" s="0">
        <v>15</v>
      </c>
      <c r="D596" t="n" s="0">
        <v>7.0</v>
      </c>
      <c r="E596" t="n" s="0">
        <v>0.0015195</v>
      </c>
      <c r="F596" t="n" s="0">
        <v>0.0015037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75</v>
      </c>
      <c r="B597" t="s" s="0">
        <v>16</v>
      </c>
      <c r="C597" t="s" s="0">
        <v>11</v>
      </c>
      <c r="D597" t="n" s="0">
        <v>7.0</v>
      </c>
      <c r="E597" t="n" s="0">
        <v>1.9266596</v>
      </c>
      <c r="F597" t="n" s="0">
        <v>0.4501393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75</v>
      </c>
      <c r="B598" t="s" s="0">
        <v>16</v>
      </c>
      <c r="C598" t="s" s="0">
        <v>12</v>
      </c>
      <c r="D598" t="n" s="0">
        <v>7.0</v>
      </c>
      <c r="E598" t="n" s="0">
        <v>1.9511122</v>
      </c>
      <c r="F598" t="n" s="0">
        <v>0.4429007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75</v>
      </c>
      <c r="B599" t="s" s="0">
        <v>16</v>
      </c>
      <c r="C599" t="s" s="0">
        <v>13</v>
      </c>
      <c r="D599" t="n" s="0">
        <v>7.0</v>
      </c>
      <c r="E599" t="n" s="0">
        <v>2.037824</v>
      </c>
      <c r="F599" t="n" s="0">
        <v>0.5177433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75</v>
      </c>
      <c r="B600" t="s" s="0">
        <v>16</v>
      </c>
      <c r="C600" t="s" s="0">
        <v>14</v>
      </c>
      <c r="D600" t="n" s="0">
        <v>7.0</v>
      </c>
      <c r="E600" t="n" s="0">
        <v>2.0372913</v>
      </c>
      <c r="F600" t="n" s="0">
        <v>0.5053508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75</v>
      </c>
      <c r="B601" t="s" s="0">
        <v>16</v>
      </c>
      <c r="C601" t="s" s="0">
        <v>15</v>
      </c>
      <c r="D601" t="n" s="0">
        <v>7.0</v>
      </c>
      <c r="E601" t="n" s="0">
        <v>2.0253222</v>
      </c>
      <c r="F601" t="n" s="0">
        <v>0.4896435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57</v>
      </c>
      <c r="B602" t="s" s="0">
        <v>76</v>
      </c>
      <c r="C602" t="n" s="0">
        <v>0.0</v>
      </c>
      <c r="D602" t="n" s="0">
        <v>33.0</v>
      </c>
      <c r="E602" t="n" s="0">
        <v>7200.39</v>
      </c>
      <c r="F602" t="n" s="0">
        <v>1.0E99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50</v>
      </c>
      <c r="B603" t="s" s="0">
        <v>76</v>
      </c>
      <c r="C603" t="n" s="0">
        <v>0.0</v>
      </c>
      <c r="D603" t="n" s="0">
        <v>30.0</v>
      </c>
      <c r="E603" t="n" s="0">
        <v>7200.42</v>
      </c>
      <c r="F603" t="n" s="0">
        <v>1.0E99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24</v>
      </c>
      <c r="B604" t="s" s="0">
        <v>76</v>
      </c>
      <c r="C604" t="n" s="0">
        <v>0.0</v>
      </c>
      <c r="D604" t="n" s="0">
        <v>29.0</v>
      </c>
      <c r="E604" t="n" s="0">
        <v>64.34</v>
      </c>
      <c r="F604" t="n" s="0">
        <v>1.0E99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37</v>
      </c>
      <c r="B605" t="s" s="0">
        <v>76</v>
      </c>
      <c r="C605" t="n" s="0">
        <v>0.0</v>
      </c>
      <c r="D605" t="n" s="0">
        <v>27.0</v>
      </c>
      <c r="E605" t="n" s="0">
        <v>2074.97</v>
      </c>
      <c r="F605" t="n" s="0">
        <v>1.0E99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54</v>
      </c>
      <c r="B606" t="s" s="0">
        <v>76</v>
      </c>
      <c r="C606" t="n" s="0">
        <v>0.0</v>
      </c>
      <c r="D606" t="n" s="0">
        <v>16.0</v>
      </c>
      <c r="E606" t="n" s="0">
        <v>7200.43</v>
      </c>
      <c r="F606" t="n" s="0">
        <v>1.0E99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21</v>
      </c>
      <c r="B607" t="s" s="0">
        <v>76</v>
      </c>
      <c r="C607" t="n" s="0">
        <v>0.0</v>
      </c>
      <c r="D607" t="n" s="0">
        <v>30.0</v>
      </c>
      <c r="E607" t="n" s="0">
        <v>216.64</v>
      </c>
      <c r="F607" t="n" s="0">
        <v>1.0E99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49</v>
      </c>
      <c r="B608" t="s" s="0">
        <v>76</v>
      </c>
      <c r="C608" t="n" s="0">
        <v>0.0</v>
      </c>
      <c r="D608" t="n" s="0">
        <v>30.0</v>
      </c>
      <c r="E608" t="n" s="0">
        <v>7200.44</v>
      </c>
      <c r="F608" t="n" s="0">
        <v>1.0E99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9</v>
      </c>
      <c r="B609" t="s" s="0">
        <v>76</v>
      </c>
      <c r="C609" t="n" s="0">
        <v>0.0</v>
      </c>
      <c r="D609" t="n" s="0">
        <v>50.0</v>
      </c>
      <c r="E609" t="n" s="0">
        <v>7200.31</v>
      </c>
      <c r="F609" t="n" s="0">
        <v>1.0E99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56</v>
      </c>
      <c r="B610" t="s" s="0">
        <v>76</v>
      </c>
      <c r="C610" t="n" s="0">
        <v>0.0</v>
      </c>
      <c r="D610" t="n" s="0">
        <v>33.0</v>
      </c>
      <c r="E610" t="n" s="0">
        <v>7200.43</v>
      </c>
      <c r="F610" t="n" s="0">
        <v>1.0E99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61</v>
      </c>
      <c r="B611" t="s" s="0">
        <v>76</v>
      </c>
      <c r="C611" t="n" s="0">
        <v>0.0</v>
      </c>
      <c r="D611" t="n" s="0">
        <v>18.0</v>
      </c>
      <c r="E611" t="n" s="0">
        <v>7200.51</v>
      </c>
      <c r="F611" t="n" s="0">
        <v>1.0E99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25</v>
      </c>
      <c r="B612" t="s" s="0">
        <v>76</v>
      </c>
      <c r="C612" t="n" s="0">
        <v>0.0</v>
      </c>
      <c r="D612" t="n" s="0">
        <v>30.0</v>
      </c>
      <c r="E612" t="n" s="0">
        <v>401.49</v>
      </c>
      <c r="F612" t="n" s="0">
        <v>1.0E99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75</v>
      </c>
      <c r="B613" t="s" s="0">
        <v>76</v>
      </c>
      <c r="C613" t="n" s="0">
        <v>0.0</v>
      </c>
      <c r="D613" t="n" s="0">
        <v>7.0</v>
      </c>
      <c r="E613" t="n" s="0">
        <v>7201.51</v>
      </c>
      <c r="F613" t="n" s="0">
        <v>1.0E99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53</v>
      </c>
      <c r="B614" t="s" s="0">
        <v>76</v>
      </c>
      <c r="C614" t="n" s="0">
        <v>0.0</v>
      </c>
      <c r="D614" t="n" s="0">
        <v>17.0</v>
      </c>
      <c r="E614" t="n" s="0">
        <v>7200.45</v>
      </c>
      <c r="F614" t="n" s="0">
        <v>1.0E99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51</v>
      </c>
      <c r="B615" t="s" s="0">
        <v>76</v>
      </c>
      <c r="C615" t="n" s="0">
        <v>0.0</v>
      </c>
      <c r="D615" t="n" s="0">
        <v>16.0</v>
      </c>
      <c r="E615" t="n" s="0">
        <v>7200.46</v>
      </c>
      <c r="F615" t="n" s="0">
        <v>1.0E99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22</v>
      </c>
      <c r="B616" t="s" s="0">
        <v>76</v>
      </c>
      <c r="C616" t="n" s="0">
        <v>0.0</v>
      </c>
      <c r="D616" t="n" s="0">
        <v>30.0</v>
      </c>
      <c r="E616" t="n" s="0">
        <v>61.28</v>
      </c>
      <c r="F616" t="n" s="0">
        <v>1.0E99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39</v>
      </c>
      <c r="B617" t="s" s="0">
        <v>76</v>
      </c>
      <c r="C617" t="n" s="0">
        <v>0.0</v>
      </c>
      <c r="D617" t="n" s="0">
        <v>27.0</v>
      </c>
      <c r="E617" t="n" s="0">
        <v>299.95</v>
      </c>
      <c r="F617" t="n" s="0">
        <v>1.0E99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30</v>
      </c>
      <c r="B618" t="s" s="0">
        <v>76</v>
      </c>
      <c r="C618" t="n" s="0">
        <v>0.0</v>
      </c>
      <c r="D618" t="n" s="0">
        <v>30.0</v>
      </c>
      <c r="E618" t="n" s="0">
        <v>68.14</v>
      </c>
      <c r="F618" t="n" s="0">
        <v>1.0E99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31</v>
      </c>
      <c r="B619" t="s" s="0">
        <v>76</v>
      </c>
      <c r="C619" t="n" s="0">
        <v>0.0</v>
      </c>
      <c r="D619" t="n" s="0">
        <v>16.0</v>
      </c>
      <c r="E619" t="n" s="0">
        <v>7200.27</v>
      </c>
      <c r="F619" t="n" s="0">
        <v>1.0E99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74</v>
      </c>
      <c r="B620" t="s" s="0">
        <v>76</v>
      </c>
      <c r="C620" t="n" s="0">
        <v>0.0</v>
      </c>
      <c r="D620" t="n" s="0">
        <v>7.0</v>
      </c>
      <c r="E620" t="n" s="0">
        <v>7201.47</v>
      </c>
      <c r="F620" t="n" s="0">
        <v>1.0E99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60</v>
      </c>
      <c r="B621" t="s" s="0">
        <v>76</v>
      </c>
      <c r="C621" t="n" s="0">
        <v>0.0</v>
      </c>
      <c r="D621" t="n" s="0">
        <v>34.0</v>
      </c>
      <c r="E621" t="n" s="0">
        <v>7200.4</v>
      </c>
      <c r="F621" t="n" s="0">
        <v>1.0E99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18</v>
      </c>
      <c r="B622" t="s" s="0">
        <v>76</v>
      </c>
      <c r="C622" t="n" s="0">
        <v>0.0</v>
      </c>
      <c r="D622" t="n" s="0">
        <v>15.0</v>
      </c>
      <c r="E622" t="n" s="0">
        <v>7200.26</v>
      </c>
      <c r="F622" t="n" s="0">
        <v>1.0E99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52</v>
      </c>
      <c r="B623" t="s" s="0">
        <v>76</v>
      </c>
      <c r="C623" t="n" s="0">
        <v>0.0</v>
      </c>
      <c r="D623" t="n" s="0">
        <v>16.0</v>
      </c>
      <c r="E623" t="n" s="0">
        <v>7200.42</v>
      </c>
      <c r="F623" t="n" s="0">
        <v>1.0E99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66</v>
      </c>
      <c r="B624" t="s" s="0">
        <v>76</v>
      </c>
      <c r="C624" t="n" s="0">
        <v>0.0</v>
      </c>
      <c r="D624" t="n" s="0">
        <v>12.0</v>
      </c>
      <c r="E624" t="n" s="0">
        <v>7200.96</v>
      </c>
      <c r="F624" t="n" s="0">
        <v>1.0E99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40</v>
      </c>
      <c r="B625" t="s" s="0">
        <v>76</v>
      </c>
      <c r="C625" t="n" s="0">
        <v>0.0</v>
      </c>
      <c r="D625" t="n" s="0">
        <v>27.0</v>
      </c>
      <c r="E625" t="n" s="0">
        <v>101.44</v>
      </c>
      <c r="F625" t="n" s="0">
        <v>1.0E99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72</v>
      </c>
      <c r="B626" t="s" s="0">
        <v>76</v>
      </c>
      <c r="C626" t="n" s="0">
        <v>0.0</v>
      </c>
      <c r="D626" t="n" s="0">
        <v>7.0</v>
      </c>
      <c r="E626" t="n" s="0">
        <v>7201.45</v>
      </c>
      <c r="F626" t="n" s="0">
        <v>1.0E99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58</v>
      </c>
      <c r="B627" t="s" s="0">
        <v>76</v>
      </c>
      <c r="C627" t="n" s="0">
        <v>0.0</v>
      </c>
      <c r="D627" t="n" s="0">
        <v>34.0</v>
      </c>
      <c r="E627" t="n" s="0">
        <v>7200.45</v>
      </c>
      <c r="F627" t="n" s="0">
        <v>1.0E99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20</v>
      </c>
      <c r="B628" t="s" s="0">
        <v>76</v>
      </c>
      <c r="C628" t="n" s="0">
        <v>0.0</v>
      </c>
      <c r="D628" t="n" s="0">
        <v>12.0</v>
      </c>
      <c r="E628" t="n" s="0">
        <v>185.82</v>
      </c>
      <c r="F628" t="n" s="0">
        <v>1.0E99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59</v>
      </c>
      <c r="B629" t="s" s="0">
        <v>76</v>
      </c>
      <c r="C629" t="n" s="0">
        <v>0.0</v>
      </c>
      <c r="D629" t="n" s="0">
        <v>33.0</v>
      </c>
      <c r="E629" t="n" s="0">
        <v>7200.42</v>
      </c>
      <c r="F629" t="n" s="0">
        <v>1.0E99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41</v>
      </c>
      <c r="B630" t="s" s="0">
        <v>76</v>
      </c>
      <c r="C630" t="n" s="0">
        <v>0.0</v>
      </c>
      <c r="D630" t="n" s="0">
        <v>27.0</v>
      </c>
      <c r="E630" t="n" s="0">
        <v>950.39</v>
      </c>
      <c r="F630" t="n" s="0">
        <v>1.0E99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19</v>
      </c>
      <c r="B631" t="s" s="0">
        <v>76</v>
      </c>
      <c r="C631" t="n" s="0">
        <v>0.0</v>
      </c>
      <c r="D631" t="n" s="0">
        <v>14.0</v>
      </c>
      <c r="E631" t="n" s="0">
        <v>7200.32</v>
      </c>
      <c r="F631" t="n" s="0">
        <v>1.0E99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73</v>
      </c>
      <c r="B632" t="s" s="0">
        <v>76</v>
      </c>
      <c r="C632" t="n" s="0">
        <v>0.0</v>
      </c>
      <c r="D632" t="n" s="0">
        <v>7.0</v>
      </c>
      <c r="E632" t="n" s="0">
        <v>7201.44</v>
      </c>
      <c r="F632" t="n" s="0">
        <v>1.0E99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23</v>
      </c>
      <c r="B633" t="s" s="0">
        <v>76</v>
      </c>
      <c r="C633" t="n" s="0">
        <v>0.0</v>
      </c>
      <c r="D633" t="n" s="0">
        <v>29.0</v>
      </c>
      <c r="E633" t="n" s="0">
        <v>47.98</v>
      </c>
      <c r="F633" t="n" s="0">
        <v>1.0E99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28</v>
      </c>
      <c r="B634" t="s" s="0">
        <v>76</v>
      </c>
      <c r="C634" t="n" s="0">
        <v>0.0</v>
      </c>
      <c r="D634" t="n" s="0">
        <v>30.0</v>
      </c>
      <c r="E634" t="n" s="0">
        <v>61.62</v>
      </c>
      <c r="F634" t="n" s="0">
        <v>1.0E99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65</v>
      </c>
      <c r="B635" t="s" s="0">
        <v>76</v>
      </c>
      <c r="C635" t="n" s="0">
        <v>0.0</v>
      </c>
      <c r="D635" t="n" s="0">
        <v>18.0</v>
      </c>
      <c r="E635" t="n" s="0">
        <v>7200.52</v>
      </c>
      <c r="F635" t="n" s="0">
        <v>1.0E99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71</v>
      </c>
      <c r="B636" t="s" s="0">
        <v>76</v>
      </c>
      <c r="C636" t="n" s="0">
        <v>0.0</v>
      </c>
      <c r="D636" t="n" s="0">
        <v>7.0</v>
      </c>
      <c r="E636" t="n" s="0">
        <v>7201.21</v>
      </c>
      <c r="F636" t="n" s="0">
        <v>1.0E99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34</v>
      </c>
      <c r="B637" t="s" s="0">
        <v>76</v>
      </c>
      <c r="C637" t="n" s="0">
        <v>0.0</v>
      </c>
      <c r="D637" t="n" s="0">
        <v>16.0</v>
      </c>
      <c r="E637" t="n" s="0">
        <v>7200.25</v>
      </c>
      <c r="F637" t="n" s="0">
        <v>1.0E99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33</v>
      </c>
      <c r="B638" t="s" s="0">
        <v>76</v>
      </c>
      <c r="C638" t="n" s="0">
        <v>0.0</v>
      </c>
      <c r="D638" t="n" s="0">
        <v>16.0</v>
      </c>
      <c r="E638" t="n" s="0">
        <v>7200.33</v>
      </c>
      <c r="F638" t="n" s="0">
        <v>1.0E99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46</v>
      </c>
      <c r="B639" t="s" s="0">
        <v>76</v>
      </c>
      <c r="C639" t="n" s="0">
        <v>0.0</v>
      </c>
      <c r="D639" t="n" s="0">
        <v>31.0</v>
      </c>
      <c r="E639" t="n" s="0">
        <v>7200.42</v>
      </c>
      <c r="F639" t="n" s="0">
        <v>1.0E99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68</v>
      </c>
      <c r="B640" t="s" s="0">
        <v>76</v>
      </c>
      <c r="C640" t="n" s="0">
        <v>0.0</v>
      </c>
      <c r="D640" t="n" s="0">
        <v>12.0</v>
      </c>
      <c r="E640" t="n" s="0">
        <v>7200.93</v>
      </c>
      <c r="F640" t="n" s="0">
        <v>1.0E99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42</v>
      </c>
      <c r="B641" t="s" s="0">
        <v>76</v>
      </c>
      <c r="C641" t="n" s="0">
        <v>0.0</v>
      </c>
      <c r="D641" t="n" s="0">
        <v>27.0</v>
      </c>
      <c r="E641" t="n" s="0">
        <v>85.65</v>
      </c>
      <c r="F641" t="n" s="0">
        <v>1.0E99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35</v>
      </c>
      <c r="B642" t="s" s="0">
        <v>76</v>
      </c>
      <c r="C642" t="n" s="0">
        <v>0.0</v>
      </c>
      <c r="D642" t="n" s="0">
        <v>16.0</v>
      </c>
      <c r="E642" t="n" s="0">
        <v>6724.65</v>
      </c>
      <c r="F642" t="n" s="0">
        <v>1.0E99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29</v>
      </c>
      <c r="B643" t="s" s="0">
        <v>76</v>
      </c>
      <c r="C643" t="n" s="0">
        <v>0.0</v>
      </c>
      <c r="D643" t="n" s="0">
        <v>30.0</v>
      </c>
      <c r="E643" t="n" s="0">
        <v>1226.66</v>
      </c>
      <c r="F643" t="n" s="0">
        <v>1.0E99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64</v>
      </c>
      <c r="B644" t="s" s="0">
        <v>76</v>
      </c>
      <c r="C644" t="n" s="0">
        <v>0.0</v>
      </c>
      <c r="D644" t="n" s="0">
        <v>18.0</v>
      </c>
      <c r="E644" t="n" s="0">
        <v>7200.51</v>
      </c>
      <c r="F644" t="n" s="0">
        <v>1.0E99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32</v>
      </c>
      <c r="B645" t="s" s="0">
        <v>76</v>
      </c>
      <c r="C645" t="n" s="0">
        <v>0.0</v>
      </c>
      <c r="D645" t="n" s="0">
        <v>15.0</v>
      </c>
      <c r="E645" t="n" s="0">
        <v>642.62</v>
      </c>
      <c r="F645" t="n" s="0">
        <v>1.0E99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43</v>
      </c>
      <c r="B646" t="s" s="0">
        <v>76</v>
      </c>
      <c r="C646" t="n" s="0">
        <v>0.0</v>
      </c>
      <c r="D646" t="n" s="0">
        <v>27.0</v>
      </c>
      <c r="E646" t="n" s="0">
        <v>1880.42</v>
      </c>
      <c r="F646" t="n" s="0">
        <v>1.0E99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17</v>
      </c>
      <c r="B647" t="s" s="0">
        <v>76</v>
      </c>
      <c r="C647" t="n" s="0">
        <v>0.0</v>
      </c>
      <c r="D647" t="n" s="0">
        <v>15.0</v>
      </c>
      <c r="E647" t="n" s="0">
        <v>4.3</v>
      </c>
      <c r="F647" t="n" s="0">
        <v>1.0E99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67</v>
      </c>
      <c r="B648" t="s" s="0">
        <v>76</v>
      </c>
      <c r="C648" t="n" s="0">
        <v>0.0</v>
      </c>
      <c r="D648" t="n" s="0">
        <v>12.0</v>
      </c>
      <c r="E648" t="n" s="0">
        <v>7200.94</v>
      </c>
      <c r="F648" t="n" s="0">
        <v>1.0E99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70</v>
      </c>
      <c r="B649" t="s" s="0">
        <v>76</v>
      </c>
      <c r="C649" t="n" s="0">
        <v>0.0</v>
      </c>
      <c r="D649" t="n" s="0">
        <v>12.0</v>
      </c>
      <c r="E649" t="n" s="0">
        <v>7200.95</v>
      </c>
      <c r="F649" t="n" s="0">
        <v>1.0E99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48</v>
      </c>
      <c r="B650" t="s" s="0">
        <v>76</v>
      </c>
      <c r="C650" t="n" s="0">
        <v>0.0</v>
      </c>
      <c r="D650" t="n" s="0">
        <v>31.0</v>
      </c>
      <c r="E650" t="n" s="0">
        <v>7200.48</v>
      </c>
      <c r="F650" t="n" s="0">
        <v>1.0E99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63</v>
      </c>
      <c r="B651" t="s" s="0">
        <v>76</v>
      </c>
      <c r="C651" t="n" s="0">
        <v>0.0</v>
      </c>
      <c r="D651" t="n" s="0">
        <v>18.0</v>
      </c>
      <c r="E651" t="n" s="0">
        <v>7200.52</v>
      </c>
      <c r="F651" t="n" s="0">
        <v>1.0E99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26</v>
      </c>
      <c r="B652" t="s" s="0">
        <v>76</v>
      </c>
      <c r="C652" t="n" s="0">
        <v>0.0</v>
      </c>
      <c r="D652" t="n" s="0">
        <v>30.0</v>
      </c>
      <c r="E652" t="n" s="0">
        <v>189.87</v>
      </c>
      <c r="F652" t="n" s="0">
        <v>1.0E99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38</v>
      </c>
      <c r="B653" t="s" s="0">
        <v>76</v>
      </c>
      <c r="C653" t="n" s="0">
        <v>0.0</v>
      </c>
      <c r="D653" t="n" s="0">
        <v>27.0</v>
      </c>
      <c r="E653" t="n" s="0">
        <v>2255.4</v>
      </c>
      <c r="F653" t="n" s="0">
        <v>1.0E99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44</v>
      </c>
      <c r="B654" t="s" s="0">
        <v>76</v>
      </c>
      <c r="C654" t="n" s="0">
        <v>0.0</v>
      </c>
      <c r="D654" t="n" s="0">
        <v>27.0</v>
      </c>
      <c r="E654" t="n" s="0">
        <v>336.27</v>
      </c>
      <c r="F654" t="n" s="0">
        <v>1.0E99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45</v>
      </c>
      <c r="B655" t="s" s="0">
        <v>76</v>
      </c>
      <c r="C655" t="n" s="0">
        <v>0.0</v>
      </c>
      <c r="D655" t="n" s="0">
        <v>28.0</v>
      </c>
      <c r="E655" t="n" s="0">
        <v>3819.3</v>
      </c>
      <c r="F655" t="n" s="0">
        <v>1.0E99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27</v>
      </c>
      <c r="B656" t="s" s="0">
        <v>76</v>
      </c>
      <c r="C656" t="n" s="0">
        <v>0.0</v>
      </c>
      <c r="D656" t="n" s="0">
        <v>29.0</v>
      </c>
      <c r="E656" t="n" s="0">
        <v>40.71</v>
      </c>
      <c r="F656" t="n" s="0">
        <v>1.0E99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62</v>
      </c>
      <c r="B657" t="s" s="0">
        <v>76</v>
      </c>
      <c r="C657" t="n" s="0">
        <v>0.0</v>
      </c>
      <c r="D657" t="n" s="0">
        <v>18.0</v>
      </c>
      <c r="E657" t="n" s="0">
        <v>7200.52</v>
      </c>
      <c r="F657" t="n" s="0">
        <v>1.0E99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36</v>
      </c>
      <c r="B658" t="s" s="0">
        <v>76</v>
      </c>
      <c r="C658" t="n" s="0">
        <v>0.0</v>
      </c>
      <c r="D658" t="n" s="0">
        <v>28.0</v>
      </c>
      <c r="E658" t="n" s="0">
        <v>7200.24</v>
      </c>
      <c r="F658" t="n" s="0">
        <v>1.0E99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47</v>
      </c>
      <c r="B659" t="s" s="0">
        <v>76</v>
      </c>
      <c r="C659" t="n" s="0">
        <v>0.0</v>
      </c>
      <c r="D659" t="n" s="0">
        <v>30.0</v>
      </c>
      <c r="E659" t="n" s="0">
        <v>7200.46</v>
      </c>
      <c r="F659" t="n" s="0">
        <v>1.0E99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69</v>
      </c>
      <c r="B660" t="s" s="0">
        <v>76</v>
      </c>
      <c r="C660" t="n" s="0">
        <v>0.0</v>
      </c>
      <c r="D660" t="n" s="0">
        <v>12.0</v>
      </c>
      <c r="E660" t="n" s="0">
        <v>7200.93</v>
      </c>
      <c r="F660" t="n" s="0">
        <v>1.0E99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55</v>
      </c>
      <c r="B661" t="s" s="0">
        <v>76</v>
      </c>
      <c r="C661" t="n" s="0">
        <v>0.0</v>
      </c>
      <c r="D661" t="n" s="0">
        <v>17.0</v>
      </c>
      <c r="E661" t="n" s="0">
        <v>7200.42</v>
      </c>
      <c r="F661" t="n" s="0">
        <v>1.0E99</v>
      </c>
      <c r="G661" s="0">
        <f>IF(I661=D661,1,0)</f>
      </c>
      <c r="H661" s="0">
        <f>ABS(D661-I661)/I661</f>
      </c>
      <c r="I661" s="0">
        <f t="array" ref="I661">MIN(IF(A:A=A661,D:D))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92</v>
      </c>
    </row>
    <row r="2">
      <c r="A2" t="s" s="0">
        <v>93</v>
      </c>
      <c r="B2" t="n" s="0">
        <v>3328.4470237404953</v>
      </c>
    </row>
    <row r="3">
      <c r="A3" t="s" s="0">
        <v>94</v>
      </c>
      <c r="B3" t="s" s="0">
        <v>95</v>
      </c>
    </row>
    <row r="4">
      <c r="A4" t="s" s="0">
        <v>96</v>
      </c>
      <c r="B4" t="s" s="0">
        <v>95</v>
      </c>
    </row>
    <row r="5">
      <c r="A5" t="s" s="0">
        <v>97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79</v>
      </c>
      <c r="D1" t="s" s="0">
        <v>80</v>
      </c>
      <c r="E1" t="s" s="0">
        <v>81</v>
      </c>
    </row>
    <row r="2">
      <c r="A2" t="s" s="0">
        <v>9</v>
      </c>
      <c r="B2" t="n" s="0">
        <v>1069500.0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4948600.0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1.42704E7</v>
      </c>
      <c r="C4" t="n" s="0">
        <v>330.0</v>
      </c>
      <c r="D4" t="n" s="0">
        <v>0.0</v>
      </c>
      <c r="E4" t="n" s="0">
        <v>1023.0</v>
      </c>
    </row>
    <row r="5">
      <c r="A5" t="s" s="0">
        <v>19</v>
      </c>
      <c r="B5" t="n" s="0">
        <v>4.2229E7</v>
      </c>
      <c r="C5" t="n" s="0">
        <v>495.0</v>
      </c>
      <c r="D5" t="n" s="0">
        <v>0.0</v>
      </c>
      <c r="E5" t="n" s="0">
        <v>2047.0</v>
      </c>
    </row>
    <row r="6">
      <c r="A6" t="s" s="0">
        <v>20</v>
      </c>
      <c r="B6" t="n" s="0">
        <v>1.211495E8</v>
      </c>
      <c r="C6" t="n" s="0">
        <v>715.0</v>
      </c>
      <c r="D6" t="n" s="0">
        <v>0.0</v>
      </c>
      <c r="E6" t="n" s="0">
        <v>4095.0</v>
      </c>
    </row>
    <row r="7">
      <c r="A7" t="s" s="0">
        <v>21</v>
      </c>
      <c r="B7" t="n" s="0">
        <v>4.42965E7</v>
      </c>
      <c r="C7" t="n" s="0">
        <v>1000.0</v>
      </c>
      <c r="D7" t="n" s="0">
        <v>95.0</v>
      </c>
      <c r="E7" t="n" s="0">
        <v>200.0</v>
      </c>
    </row>
    <row r="8">
      <c r="A8" t="s" s="0">
        <v>22</v>
      </c>
      <c r="B8" t="n" s="0">
        <v>1.65538E7</v>
      </c>
      <c r="C8" t="n" s="0">
        <v>1000.0</v>
      </c>
      <c r="D8" t="n" s="0">
        <v>111.0</v>
      </c>
      <c r="E8" t="n" s="0">
        <v>200.0</v>
      </c>
    </row>
    <row r="9">
      <c r="A9" t="s" s="0">
        <v>23</v>
      </c>
      <c r="B9" t="n" s="0">
        <v>1.39551E7</v>
      </c>
      <c r="C9" t="n" s="0">
        <v>1000.0</v>
      </c>
      <c r="D9" t="n" s="0">
        <v>94.0</v>
      </c>
      <c r="E9" t="n" s="0">
        <v>200.0</v>
      </c>
    </row>
    <row r="10">
      <c r="A10" t="s" s="0">
        <v>24</v>
      </c>
      <c r="B10" t="n" s="0">
        <v>1.44067E7</v>
      </c>
      <c r="C10" t="n" s="0">
        <v>1000.0</v>
      </c>
      <c r="D10" t="n" s="0">
        <v>77.0</v>
      </c>
      <c r="E10" t="n" s="0">
        <v>200.0</v>
      </c>
    </row>
    <row r="11">
      <c r="A11" t="s" s="0">
        <v>25</v>
      </c>
      <c r="B11" t="n" s="0">
        <v>2.21755E7</v>
      </c>
      <c r="C11" t="n" s="0">
        <v>1000.0</v>
      </c>
      <c r="D11" t="n" s="0">
        <v>89.0</v>
      </c>
      <c r="E11" t="n" s="0">
        <v>200.0</v>
      </c>
    </row>
    <row r="12">
      <c r="A12" t="s" s="0">
        <v>26</v>
      </c>
      <c r="B12" t="n" s="0">
        <v>1.22261E7</v>
      </c>
      <c r="C12" t="n" s="0">
        <v>1000.0</v>
      </c>
      <c r="D12" t="n" s="0">
        <v>93.0</v>
      </c>
      <c r="E12" t="n" s="0">
        <v>200.0</v>
      </c>
    </row>
    <row r="13">
      <c r="A13" t="s" s="0">
        <v>27</v>
      </c>
      <c r="B13" t="n" s="0">
        <v>1.10654E7</v>
      </c>
      <c r="C13" t="n" s="0">
        <v>1000.0</v>
      </c>
      <c r="D13" t="n" s="0">
        <v>84.0</v>
      </c>
      <c r="E13" t="n" s="0">
        <v>200.0</v>
      </c>
    </row>
    <row r="14">
      <c r="A14" t="s" s="0">
        <v>28</v>
      </c>
      <c r="B14" t="n" s="0">
        <v>1.05139E7</v>
      </c>
      <c r="C14" t="n" s="0">
        <v>1000.0</v>
      </c>
      <c r="D14" t="n" s="0">
        <v>91.0</v>
      </c>
      <c r="E14" t="n" s="0">
        <v>200.0</v>
      </c>
    </row>
    <row r="15">
      <c r="A15" t="s" s="0">
        <v>29</v>
      </c>
      <c r="B15" t="n" s="0">
        <v>9637100.0</v>
      </c>
      <c r="C15" t="n" s="0">
        <v>1000.0</v>
      </c>
      <c r="D15" t="n" s="0">
        <v>97.0</v>
      </c>
      <c r="E15" t="n" s="0">
        <v>200.0</v>
      </c>
    </row>
    <row r="16">
      <c r="A16" t="s" s="0">
        <v>30</v>
      </c>
      <c r="B16" t="n" s="0">
        <v>6411300.0</v>
      </c>
      <c r="C16" t="n" s="0">
        <v>1000.0</v>
      </c>
      <c r="D16" t="n" s="0">
        <v>89.0</v>
      </c>
      <c r="E16" t="n" s="0">
        <v>200.0</v>
      </c>
    </row>
    <row r="17">
      <c r="A17" t="s" s="0">
        <v>31</v>
      </c>
      <c r="B17" t="n" s="0">
        <v>6738300.0</v>
      </c>
      <c r="C17" t="n" s="0">
        <v>1000.0</v>
      </c>
      <c r="D17" t="n" s="0">
        <v>3.0</v>
      </c>
      <c r="E17" t="n" s="0">
        <v>200.0</v>
      </c>
    </row>
    <row r="18">
      <c r="A18" t="s" s="0">
        <v>32</v>
      </c>
      <c r="B18" t="n" s="0">
        <v>6438300.0</v>
      </c>
      <c r="C18" t="n" s="0">
        <v>1000.0</v>
      </c>
      <c r="D18" t="n" s="0">
        <v>1.0</v>
      </c>
      <c r="E18" t="n" s="0">
        <v>200.0</v>
      </c>
    </row>
    <row r="19">
      <c r="A19" t="s" s="0">
        <v>33</v>
      </c>
      <c r="B19" t="n" s="0">
        <v>6338000.0</v>
      </c>
      <c r="C19" t="n" s="0">
        <v>1000.0</v>
      </c>
      <c r="D19" t="n" s="0">
        <v>1.0</v>
      </c>
      <c r="E19" t="n" s="0">
        <v>200.0</v>
      </c>
    </row>
    <row r="20">
      <c r="A20" t="s" s="0">
        <v>34</v>
      </c>
      <c r="B20" t="n" s="0">
        <v>6204700.0</v>
      </c>
      <c r="C20" t="n" s="0">
        <v>1000.0</v>
      </c>
      <c r="D20" t="n" s="0">
        <v>3.0</v>
      </c>
      <c r="E20" t="n" s="0">
        <v>200.0</v>
      </c>
    </row>
    <row r="21">
      <c r="A21" t="s" s="0">
        <v>35</v>
      </c>
      <c r="B21" t="n" s="0">
        <v>7865400.0</v>
      </c>
      <c r="C21" t="n" s="0">
        <v>1000.0</v>
      </c>
      <c r="D21" t="n" s="0">
        <v>1.0</v>
      </c>
      <c r="E21" t="n" s="0">
        <v>200.0</v>
      </c>
    </row>
    <row r="22">
      <c r="A22" t="s" s="0">
        <v>36</v>
      </c>
      <c r="B22" t="n" s="0">
        <v>1.71384E7</v>
      </c>
      <c r="C22" t="n" s="0">
        <v>2000.0</v>
      </c>
      <c r="D22" t="n" s="0">
        <v>273.0</v>
      </c>
      <c r="E22" t="n" s="0">
        <v>200.0</v>
      </c>
    </row>
    <row r="23">
      <c r="A23" t="s" s="0">
        <v>37</v>
      </c>
      <c r="B23" t="n" s="0">
        <v>1.5158E7</v>
      </c>
      <c r="C23" t="n" s="0">
        <v>2000.0</v>
      </c>
      <c r="D23" t="n" s="0">
        <v>262.0</v>
      </c>
      <c r="E23" t="n" s="0">
        <v>200.0</v>
      </c>
    </row>
    <row r="24">
      <c r="A24" t="s" s="0">
        <v>38</v>
      </c>
      <c r="B24" t="n" s="0">
        <v>1.76223E7</v>
      </c>
      <c r="C24" t="n" s="0">
        <v>2000.0</v>
      </c>
      <c r="D24" t="n" s="0">
        <v>251.0</v>
      </c>
      <c r="E24" t="n" s="0">
        <v>200.0</v>
      </c>
    </row>
    <row r="25">
      <c r="A25" t="s" s="0">
        <v>39</v>
      </c>
      <c r="B25" t="n" s="0">
        <v>1.31106E7</v>
      </c>
      <c r="C25" t="n" s="0">
        <v>2000.0</v>
      </c>
      <c r="D25" t="n" s="0">
        <v>250.0</v>
      </c>
      <c r="E25" t="n" s="0">
        <v>200.0</v>
      </c>
    </row>
    <row r="26">
      <c r="A26" t="s" s="0">
        <v>40</v>
      </c>
      <c r="B26" t="n" s="0">
        <v>1.31749E7</v>
      </c>
      <c r="C26" t="n" s="0">
        <v>2000.0</v>
      </c>
      <c r="D26" t="n" s="0">
        <v>294.0</v>
      </c>
      <c r="E26" t="n" s="0">
        <v>200.0</v>
      </c>
    </row>
    <row r="27">
      <c r="A27" t="s" s="0">
        <v>41</v>
      </c>
      <c r="B27" t="n" s="0">
        <v>1.41332E7</v>
      </c>
      <c r="C27" t="n" s="0">
        <v>2000.0</v>
      </c>
      <c r="D27" t="n" s="0">
        <v>286.0</v>
      </c>
      <c r="E27" t="n" s="0">
        <v>200.0</v>
      </c>
    </row>
    <row r="28">
      <c r="A28" t="s" s="0">
        <v>42</v>
      </c>
      <c r="B28" t="n" s="0">
        <v>1.23394E7</v>
      </c>
      <c r="C28" t="n" s="0">
        <v>2000.0</v>
      </c>
      <c r="D28" t="n" s="0">
        <v>255.0</v>
      </c>
      <c r="E28" t="n" s="0">
        <v>200.0</v>
      </c>
    </row>
    <row r="29">
      <c r="A29" t="s" s="0">
        <v>43</v>
      </c>
      <c r="B29" t="n" s="0">
        <v>1.30503E7</v>
      </c>
      <c r="C29" t="n" s="0">
        <v>2000.0</v>
      </c>
      <c r="D29" t="n" s="0">
        <v>252.0</v>
      </c>
      <c r="E29" t="n" s="0">
        <v>200.0</v>
      </c>
    </row>
    <row r="30">
      <c r="A30" t="s" s="0">
        <v>44</v>
      </c>
      <c r="B30" t="n" s="0">
        <v>1.49008E7</v>
      </c>
      <c r="C30" t="n" s="0">
        <v>2000.0</v>
      </c>
      <c r="D30" t="n" s="0">
        <v>262.0</v>
      </c>
      <c r="E30" t="n" s="0">
        <v>200.0</v>
      </c>
    </row>
    <row r="31">
      <c r="A31" t="s" s="0">
        <v>45</v>
      </c>
      <c r="B31" t="n" s="0">
        <v>1.2668E7</v>
      </c>
      <c r="C31" t="n" s="0">
        <v>2000.0</v>
      </c>
      <c r="D31" t="n" s="0">
        <v>258.0</v>
      </c>
      <c r="E31" t="n" s="0">
        <v>200.0</v>
      </c>
    </row>
    <row r="32">
      <c r="A32" t="s" s="0">
        <v>46</v>
      </c>
      <c r="B32" t="n" s="0">
        <v>2.9152E7</v>
      </c>
      <c r="C32" t="n" s="0">
        <v>3000.0</v>
      </c>
      <c r="D32" t="n" s="0">
        <v>129.0</v>
      </c>
      <c r="E32" t="n" s="0">
        <v>300.0</v>
      </c>
    </row>
    <row r="33">
      <c r="A33" t="s" s="0">
        <v>47</v>
      </c>
      <c r="B33" t="n" s="0">
        <v>2.85907E7</v>
      </c>
      <c r="C33" t="n" s="0">
        <v>3000.0</v>
      </c>
      <c r="D33" t="n" s="0">
        <v>131.0</v>
      </c>
      <c r="E33" t="n" s="0">
        <v>300.0</v>
      </c>
    </row>
    <row r="34">
      <c r="A34" t="s" s="0">
        <v>48</v>
      </c>
      <c r="B34" t="n" s="0">
        <v>2.73727E7</v>
      </c>
      <c r="C34" t="n" s="0">
        <v>3000.0</v>
      </c>
      <c r="D34" t="n" s="0">
        <v>129.0</v>
      </c>
      <c r="E34" t="n" s="0">
        <v>300.0</v>
      </c>
    </row>
    <row r="35">
      <c r="A35" t="s" s="0">
        <v>49</v>
      </c>
      <c r="B35" t="n" s="0">
        <v>2.91937E7</v>
      </c>
      <c r="C35" t="n" s="0">
        <v>3000.0</v>
      </c>
      <c r="D35" t="n" s="0">
        <v>139.0</v>
      </c>
      <c r="E35" t="n" s="0">
        <v>300.0</v>
      </c>
    </row>
    <row r="36">
      <c r="A36" t="s" s="0">
        <v>50</v>
      </c>
      <c r="B36" t="n" s="0">
        <v>2.78125E7</v>
      </c>
      <c r="C36" t="n" s="0">
        <v>3000.0</v>
      </c>
      <c r="D36" t="n" s="0">
        <v>139.0</v>
      </c>
      <c r="E36" t="n" s="0">
        <v>300.0</v>
      </c>
    </row>
    <row r="37">
      <c r="A37" t="s" s="0">
        <v>51</v>
      </c>
      <c r="B37" t="n" s="0">
        <v>3.59157E7</v>
      </c>
      <c r="C37" t="n" s="0">
        <v>3000.0</v>
      </c>
      <c r="D37" t="n" s="0">
        <v>0.0</v>
      </c>
      <c r="E37" t="n" s="0">
        <v>300.0</v>
      </c>
    </row>
    <row r="38">
      <c r="A38" t="s" s="0">
        <v>52</v>
      </c>
      <c r="B38" t="n" s="0">
        <v>3.37694E7</v>
      </c>
      <c r="C38" t="n" s="0">
        <v>3000.0</v>
      </c>
      <c r="D38" t="n" s="0">
        <v>0.0</v>
      </c>
      <c r="E38" t="n" s="0">
        <v>300.0</v>
      </c>
    </row>
    <row r="39">
      <c r="A39" t="s" s="0">
        <v>53</v>
      </c>
      <c r="B39" t="n" s="0">
        <v>3.5388E7</v>
      </c>
      <c r="C39" t="n" s="0">
        <v>3000.0</v>
      </c>
      <c r="D39" t="n" s="0">
        <v>0.0</v>
      </c>
      <c r="E39" t="n" s="0">
        <v>300.0</v>
      </c>
    </row>
    <row r="40">
      <c r="A40" t="s" s="0">
        <v>54</v>
      </c>
      <c r="B40" t="n" s="0">
        <v>3.31006E7</v>
      </c>
      <c r="C40" t="n" s="0">
        <v>3000.0</v>
      </c>
      <c r="D40" t="n" s="0">
        <v>0.0</v>
      </c>
      <c r="E40" t="n" s="0">
        <v>300.0</v>
      </c>
    </row>
    <row r="41">
      <c r="A41" t="s" s="0">
        <v>55</v>
      </c>
      <c r="B41" t="n" s="0">
        <v>3.57507E7</v>
      </c>
      <c r="C41" t="n" s="0">
        <v>3000.0</v>
      </c>
      <c r="D41" t="n" s="0">
        <v>0.0</v>
      </c>
      <c r="E41" t="n" s="0">
        <v>300.0</v>
      </c>
    </row>
    <row r="42">
      <c r="A42" t="s" s="0">
        <v>56</v>
      </c>
      <c r="B42" t="n" s="0">
        <v>5.22938E7</v>
      </c>
      <c r="C42" t="n" s="0">
        <v>4000.0</v>
      </c>
      <c r="D42" t="n" s="0">
        <v>42.0</v>
      </c>
      <c r="E42" t="n" s="0">
        <v>400.0</v>
      </c>
    </row>
    <row r="43">
      <c r="A43" t="s" s="0">
        <v>57</v>
      </c>
      <c r="B43" t="n" s="0">
        <v>5.19349E7</v>
      </c>
      <c r="C43" t="n" s="0">
        <v>4000.0</v>
      </c>
      <c r="D43" t="n" s="0">
        <v>41.0</v>
      </c>
      <c r="E43" t="n" s="0">
        <v>400.0</v>
      </c>
    </row>
    <row r="44">
      <c r="A44" t="s" s="0">
        <v>58</v>
      </c>
      <c r="B44" t="n" s="0">
        <v>4.96564E7</v>
      </c>
      <c r="C44" t="n" s="0">
        <v>4000.0</v>
      </c>
      <c r="D44" t="n" s="0">
        <v>33.0</v>
      </c>
      <c r="E44" t="n" s="0">
        <v>400.0</v>
      </c>
    </row>
    <row r="45">
      <c r="A45" t="s" s="0">
        <v>59</v>
      </c>
      <c r="B45" t="n" s="0">
        <v>5.44202E7</v>
      </c>
      <c r="C45" t="n" s="0">
        <v>4000.0</v>
      </c>
      <c r="D45" t="n" s="0">
        <v>39.0</v>
      </c>
      <c r="E45" t="n" s="0">
        <v>400.0</v>
      </c>
    </row>
    <row r="46">
      <c r="A46" t="s" s="0">
        <v>60</v>
      </c>
      <c r="B46" t="n" s="0">
        <v>5.31742E7</v>
      </c>
      <c r="C46" t="n" s="0">
        <v>4000.0</v>
      </c>
      <c r="D46" t="n" s="0">
        <v>37.0</v>
      </c>
      <c r="E46" t="n" s="0">
        <v>400.0</v>
      </c>
    </row>
    <row r="47">
      <c r="A47" t="s" s="0">
        <v>61</v>
      </c>
      <c r="B47" t="n" s="0">
        <v>6.35861E7</v>
      </c>
      <c r="C47" t="n" s="0">
        <v>4000.0</v>
      </c>
      <c r="D47" t="n" s="0">
        <v>0.0</v>
      </c>
      <c r="E47" t="n" s="0">
        <v>400.0</v>
      </c>
    </row>
    <row r="48">
      <c r="A48" t="s" s="0">
        <v>62</v>
      </c>
      <c r="B48" t="n" s="0">
        <v>5.91758E7</v>
      </c>
      <c r="C48" t="n" s="0">
        <v>4000.0</v>
      </c>
      <c r="D48" t="n" s="0">
        <v>0.0</v>
      </c>
      <c r="E48" t="n" s="0">
        <v>400.0</v>
      </c>
    </row>
    <row r="49">
      <c r="A49" t="s" s="0">
        <v>63</v>
      </c>
      <c r="B49" t="n" s="0">
        <v>6.61814E7</v>
      </c>
      <c r="C49" t="n" s="0">
        <v>4000.0</v>
      </c>
      <c r="D49" t="n" s="0">
        <v>0.0</v>
      </c>
      <c r="E49" t="n" s="0">
        <v>400.0</v>
      </c>
    </row>
    <row r="50">
      <c r="A50" t="s" s="0">
        <v>64</v>
      </c>
      <c r="B50" t="n" s="0">
        <v>5.89529E7</v>
      </c>
      <c r="C50" t="n" s="0">
        <v>4000.0</v>
      </c>
      <c r="D50" t="n" s="0">
        <v>0.0</v>
      </c>
      <c r="E50" t="n" s="0">
        <v>400.0</v>
      </c>
    </row>
    <row r="51">
      <c r="A51" t="s" s="0">
        <v>65</v>
      </c>
      <c r="B51" t="n" s="0">
        <v>6.1528E7</v>
      </c>
      <c r="C51" t="n" s="0">
        <v>4000.0</v>
      </c>
      <c r="D51" t="n" s="0">
        <v>0.0</v>
      </c>
      <c r="E51" t="n" s="0">
        <v>400.0</v>
      </c>
    </row>
    <row r="52">
      <c r="A52" t="s" s="0">
        <v>66</v>
      </c>
      <c r="B52" t="n" s="0">
        <v>1.347937E8</v>
      </c>
      <c r="C52" t="n" s="0">
        <v>5000.0</v>
      </c>
      <c r="D52" t="n" s="0">
        <v>0.0</v>
      </c>
      <c r="E52" t="n" s="0">
        <v>500.0</v>
      </c>
    </row>
    <row r="53">
      <c r="A53" t="s" s="0">
        <v>67</v>
      </c>
      <c r="B53" t="n" s="0">
        <v>1.356717E8</v>
      </c>
      <c r="C53" t="n" s="0">
        <v>5000.0</v>
      </c>
      <c r="D53" t="n" s="0">
        <v>0.0</v>
      </c>
      <c r="E53" t="n" s="0">
        <v>500.0</v>
      </c>
    </row>
    <row r="54">
      <c r="A54" t="s" s="0">
        <v>68</v>
      </c>
      <c r="B54" t="n" s="0">
        <v>1.342533E8</v>
      </c>
      <c r="C54" t="n" s="0">
        <v>5000.0</v>
      </c>
      <c r="D54" t="n" s="0">
        <v>0.0</v>
      </c>
      <c r="E54" t="n" s="0">
        <v>500.0</v>
      </c>
    </row>
    <row r="55">
      <c r="A55" t="s" s="0">
        <v>69</v>
      </c>
      <c r="B55" t="n" s="0">
        <v>1.32197E8</v>
      </c>
      <c r="C55" t="n" s="0">
        <v>5000.0</v>
      </c>
      <c r="D55" t="n" s="0">
        <v>0.0</v>
      </c>
      <c r="E55" t="n" s="0">
        <v>500.0</v>
      </c>
    </row>
    <row r="56">
      <c r="A56" t="s" s="0">
        <v>70</v>
      </c>
      <c r="B56" t="n" s="0">
        <v>1.356784E8</v>
      </c>
      <c r="C56" t="n" s="0">
        <v>5000.0</v>
      </c>
      <c r="D56" t="n" s="0">
        <v>0.0</v>
      </c>
      <c r="E56" t="n" s="0">
        <v>500.0</v>
      </c>
    </row>
    <row r="57">
      <c r="A57" t="s" s="0">
        <v>71</v>
      </c>
      <c r="B57" t="n" s="0">
        <v>2.147105E8</v>
      </c>
      <c r="C57" t="n" s="0">
        <v>5000.0</v>
      </c>
      <c r="D57" t="n" s="0">
        <v>0.0</v>
      </c>
      <c r="E57" t="n" s="0">
        <v>500.0</v>
      </c>
    </row>
    <row r="58">
      <c r="A58" t="s" s="0">
        <v>72</v>
      </c>
      <c r="B58" t="n" s="0">
        <v>2.206809E8</v>
      </c>
      <c r="C58" t="n" s="0">
        <v>5000.0</v>
      </c>
      <c r="D58" t="n" s="0">
        <v>0.0</v>
      </c>
      <c r="E58" t="n" s="0">
        <v>500.0</v>
      </c>
    </row>
    <row r="59">
      <c r="A59" t="s" s="0">
        <v>73</v>
      </c>
      <c r="B59" t="n" s="0">
        <v>2.184268E8</v>
      </c>
      <c r="C59" t="n" s="0">
        <v>5000.0</v>
      </c>
      <c r="D59" t="n" s="0">
        <v>0.0</v>
      </c>
      <c r="E59" t="n" s="0">
        <v>500.0</v>
      </c>
    </row>
    <row r="60">
      <c r="A60" t="s" s="0">
        <v>74</v>
      </c>
      <c r="B60" t="n" s="0">
        <v>2.183797E8</v>
      </c>
      <c r="C60" t="n" s="0">
        <v>5000.0</v>
      </c>
      <c r="D60" t="n" s="0">
        <v>0.0</v>
      </c>
      <c r="E60" t="n" s="0">
        <v>500.0</v>
      </c>
    </row>
    <row r="61">
      <c r="A61" t="s" s="0">
        <v>75</v>
      </c>
      <c r="B61" t="n" s="0">
        <v>2.251614E8</v>
      </c>
      <c r="C61" t="n" s="0">
        <v>5000.0</v>
      </c>
      <c r="D61" t="n" s="0">
        <v>0.0</v>
      </c>
      <c r="E61" t="n" s="0">
        <v>500.0</v>
      </c>
    </row>
    <row r="62">
      <c r="A62" t="s" s="0">
        <v>82</v>
      </c>
      <c r="B62" t="n" s="0">
        <v>4.489317E8</v>
      </c>
      <c r="C62" t="n" s="0">
        <v>10000.0</v>
      </c>
      <c r="D62" t="n" s="0">
        <v>0.0</v>
      </c>
      <c r="E62" t="n" s="0">
        <v>1000.0</v>
      </c>
    </row>
    <row r="63">
      <c r="A63" t="s" s="0">
        <v>83</v>
      </c>
      <c r="B63" t="n" s="0">
        <v>4.009003E8</v>
      </c>
      <c r="C63" t="n" s="0">
        <v>10000.0</v>
      </c>
      <c r="D63" t="n" s="0">
        <v>0.0</v>
      </c>
      <c r="E63" t="n" s="0">
        <v>1000.0</v>
      </c>
    </row>
    <row r="64">
      <c r="A64" t="s" s="0">
        <v>84</v>
      </c>
      <c r="B64" t="n" s="0">
        <v>4.382242E8</v>
      </c>
      <c r="C64" t="n" s="0">
        <v>10000.0</v>
      </c>
      <c r="D64" t="n" s="0">
        <v>0.0</v>
      </c>
      <c r="E64" t="n" s="0">
        <v>1000.0</v>
      </c>
    </row>
    <row r="65">
      <c r="A65" t="s" s="0">
        <v>85</v>
      </c>
      <c r="B65" t="n" s="0">
        <v>4.505837E8</v>
      </c>
      <c r="C65" t="n" s="0">
        <v>10000.0</v>
      </c>
      <c r="D65" t="n" s="0">
        <v>0.0</v>
      </c>
      <c r="E65" t="n" s="0">
        <v>1000.0</v>
      </c>
    </row>
    <row r="66">
      <c r="A66" t="s" s="0">
        <v>86</v>
      </c>
      <c r="B66" t="n" s="0">
        <v>4.43862E8</v>
      </c>
      <c r="C66" t="n" s="0">
        <v>10000.0</v>
      </c>
      <c r="D66" t="n" s="0">
        <v>0.0</v>
      </c>
      <c r="E66" t="n" s="0">
        <v>1000.0</v>
      </c>
    </row>
    <row r="67">
      <c r="A67" t="s" s="0">
        <v>87</v>
      </c>
      <c r="B67" t="n" s="0">
        <v>4.666127E8</v>
      </c>
      <c r="C67" t="n" s="0">
        <v>10000.0</v>
      </c>
      <c r="D67" t="n" s="0">
        <v>0.0</v>
      </c>
      <c r="E67" t="n" s="0">
        <v>1000.0</v>
      </c>
    </row>
    <row r="68">
      <c r="A68" t="s" s="0">
        <v>88</v>
      </c>
      <c r="B68" t="n" s="0">
        <v>4.746685E8</v>
      </c>
      <c r="C68" t="n" s="0">
        <v>10000.0</v>
      </c>
      <c r="D68" t="n" s="0">
        <v>0.0</v>
      </c>
      <c r="E68" t="n" s="0">
        <v>1000.0</v>
      </c>
    </row>
    <row r="69">
      <c r="A69" t="s" s="0">
        <v>89</v>
      </c>
      <c r="B69" t="n" s="0">
        <v>4.817966E8</v>
      </c>
      <c r="C69" t="n" s="0">
        <v>10000.0</v>
      </c>
      <c r="D69" t="n" s="0">
        <v>0.0</v>
      </c>
      <c r="E69" t="n" s="0">
        <v>1000.0</v>
      </c>
    </row>
    <row r="70">
      <c r="A70" t="s" s="0">
        <v>90</v>
      </c>
      <c r="B70" t="n" s="0">
        <v>4.756692E8</v>
      </c>
      <c r="C70" t="n" s="0">
        <v>10000.0</v>
      </c>
      <c r="D70" t="n" s="0">
        <v>0.0</v>
      </c>
      <c r="E70" t="n" s="0">
        <v>1000.0</v>
      </c>
    </row>
    <row r="71">
      <c r="A71" t="s" s="0">
        <v>91</v>
      </c>
      <c r="B71" t="n" s="0">
        <v>4.771746E8</v>
      </c>
      <c r="C71" t="n" s="0">
        <v>10000.0</v>
      </c>
      <c r="D71" t="n" s="0">
        <v>0.0</v>
      </c>
      <c r="E7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2025-07-16T00:10:30Z</dcterms:created>
  <dc:creator>Apache POI</dc:creator>
</cp:coreProperties>
</file>