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<sst xmlns="http://schemas.openxmlformats.org/spreadsheetml/2006/main" count="2011" uniqueCount="98">
  <si>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</si>
  <si>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</si>
  <si>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</si>
  <si>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</si>
  <si>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</si>
  <si>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</si>
  <si>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</si>
  <si>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</si>
  <si>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</si>
  <si>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</si>
  <si>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</si>
  <si>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</si>
  <si>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</si>
  <si>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</si>
  <si>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</si>
  <si>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</si>
  <si>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</si>
  <si>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</si>
  <si>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</si>
  <si>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</si>
  <si>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</si>
  <si>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</si>
  <si>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</si>
  <si>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</si>
  <si>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</si>
  <si>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</si>
  <si>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</si>
  <si>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</si>
  <si>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</si>
  <si>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</si>
  <si>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</si>
  <si>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</si>
  <si>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</si>
  <si>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</si>
  <si>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</si>
  <si>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</si>
  <si>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</si>
  <si>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</si>
  <si>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</si>
  <si>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</si>
  <si>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</si>
  <si>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</si>
  <si>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</si>
  <si>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</si>
  <si>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</si>
  <si>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</si>
  <si>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</si>
  <si>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</si>
  <si>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</si>
  <si>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</si>
  <si>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</si>
  <si>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</si>
  <si>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</si>
  <si>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</si>
  <si>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</si>
  <si>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</si>
  <si>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</si>
  <si>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</si>
  <si>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</si>
  <si>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</si>
  <si>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</si>
  <si>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</si>
  <si>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</si>
  <si>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</si>
  <si>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</si>
  <si>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</si>
  <si>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</si>
  <si>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</si>
  <si>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</si>
  <si>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</si>
  <si>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</si>
  <si>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</si>
  <si>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</si>
  <si>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</si>
  <si>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</si>
  <si>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</si>
  <si>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PSSC SOTA</t>
  </si>
  <si>
    <t>Instance name</t>
  </si>
  <si>
    <t>loadTimeInNanos</t>
  </si>
  <si>
    <t>nSets</t>
  </si>
  <si>
    <t>nUselessSets</t>
  </si>
  <si>
    <t>nPoints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</si>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</sst>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27793819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6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0.0207914</v>
      </c>
      <c r="F2" t="n" s="0">
        <v>0.0144266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0.0207904</v>
      </c>
      <c r="F3" t="n" s="0">
        <v>0.0144381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0.0207908</v>
      </c>
      <c r="F4" t="n" s="0">
        <v>0.0144405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0.0207906</v>
      </c>
      <c r="F5" t="n" s="0">
        <v>0.0144266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0.0087677</v>
      </c>
      <c r="F6" t="n" s="0">
        <v>0.0087172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52.0</v>
      </c>
      <c r="E7" t="n" s="0">
        <v>7.7291213</v>
      </c>
      <c r="F7" t="n" s="0">
        <v>0.0180373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52.0</v>
      </c>
      <c r="E8" t="n" s="0">
        <v>7.7507381</v>
      </c>
      <c r="F8" t="n" s="0">
        <v>0.0180522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52.0</v>
      </c>
      <c r="E9" t="n" s="0">
        <v>7.7212438</v>
      </c>
      <c r="F9" t="n" s="0">
        <v>0.0179744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52.0</v>
      </c>
      <c r="E10" t="n" s="0">
        <v>7.7418418</v>
      </c>
      <c r="F10" t="n" s="0">
        <v>0.0099476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52.0</v>
      </c>
      <c r="E11" t="n" s="0">
        <v>12.3169764</v>
      </c>
      <c r="F11" t="n" s="0">
        <v>0.001062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17.0</v>
      </c>
      <c r="E12" t="n" s="0">
        <v>3.599E-4</v>
      </c>
      <c r="F12" t="n" s="0">
        <v>3.073E-4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10</v>
      </c>
      <c r="C13" t="s" s="0">
        <v>12</v>
      </c>
      <c r="D13" t="n" s="0">
        <v>17.0</v>
      </c>
      <c r="E13" t="n" s="0">
        <v>1.879E-4</v>
      </c>
      <c r="F13" t="n" s="0">
        <v>1.657E-4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17</v>
      </c>
      <c r="B14" t="s" s="0">
        <v>10</v>
      </c>
      <c r="C14" t="s" s="0">
        <v>13</v>
      </c>
      <c r="D14" t="n" s="0">
        <v>17.0</v>
      </c>
      <c r="E14" t="n" s="0">
        <v>1.905E-4</v>
      </c>
      <c r="F14" t="n" s="0">
        <v>1.781E-4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17</v>
      </c>
      <c r="B15" t="s" s="0">
        <v>10</v>
      </c>
      <c r="C15" t="s" s="0">
        <v>14</v>
      </c>
      <c r="D15" t="n" s="0">
        <v>17.0</v>
      </c>
      <c r="E15" t="n" s="0">
        <v>1.695E-4</v>
      </c>
      <c r="F15" t="n" s="0">
        <v>1.53E-4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17</v>
      </c>
      <c r="B16" t="s" s="0">
        <v>10</v>
      </c>
      <c r="C16" t="s" s="0">
        <v>15</v>
      </c>
      <c r="D16" t="n" s="0">
        <v>17.0</v>
      </c>
      <c r="E16" t="n" s="0">
        <v>2.105E-4</v>
      </c>
      <c r="F16" t="n" s="0">
        <v>1.671E-4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17</v>
      </c>
      <c r="B17" t="s" s="0">
        <v>16</v>
      </c>
      <c r="C17" t="s" s="0">
        <v>11</v>
      </c>
      <c r="D17" t="n" s="0">
        <v>15.0</v>
      </c>
      <c r="E17" t="n" s="0">
        <v>2.3735884</v>
      </c>
      <c r="F17" t="n" s="0">
        <v>1.7955842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17</v>
      </c>
      <c r="B18" t="s" s="0">
        <v>16</v>
      </c>
      <c r="C18" t="s" s="0">
        <v>12</v>
      </c>
      <c r="D18" t="n" s="0">
        <v>15.0</v>
      </c>
      <c r="E18" t="n" s="0">
        <v>1.8659698</v>
      </c>
      <c r="F18" t="n" s="0">
        <v>1.2802536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17</v>
      </c>
      <c r="B19" t="s" s="0">
        <v>16</v>
      </c>
      <c r="C19" t="s" s="0">
        <v>13</v>
      </c>
      <c r="D19" t="n" s="0">
        <v>15.0</v>
      </c>
      <c r="E19" t="n" s="0">
        <v>2.3679076</v>
      </c>
      <c r="F19" t="n" s="0">
        <v>1.7866106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17</v>
      </c>
      <c r="B20" t="s" s="0">
        <v>16</v>
      </c>
      <c r="C20" t="s" s="0">
        <v>14</v>
      </c>
      <c r="D20" t="n" s="0">
        <v>15.0</v>
      </c>
      <c r="E20" t="n" s="0">
        <v>1.6444064</v>
      </c>
      <c r="F20" t="n" s="0">
        <v>1.0046551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17</v>
      </c>
      <c r="B21" t="s" s="0">
        <v>16</v>
      </c>
      <c r="C21" t="s" s="0">
        <v>15</v>
      </c>
      <c r="D21" t="n" s="0">
        <v>15.0</v>
      </c>
      <c r="E21" t="n" s="0">
        <v>1.5722197</v>
      </c>
      <c r="F21" t="n" s="0">
        <v>0.9659971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18</v>
      </c>
      <c r="B22" t="s" s="0">
        <v>10</v>
      </c>
      <c r="C22" t="s" s="0">
        <v>11</v>
      </c>
      <c r="D22" t="n" s="0">
        <v>15.0</v>
      </c>
      <c r="E22" t="n" s="0">
        <v>6.256E-4</v>
      </c>
      <c r="F22" t="n" s="0">
        <v>5.598E-4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18</v>
      </c>
      <c r="B23" t="s" s="0">
        <v>10</v>
      </c>
      <c r="C23" t="s" s="0">
        <v>12</v>
      </c>
      <c r="D23" t="n" s="0">
        <v>15.0</v>
      </c>
      <c r="E23" t="n" s="0">
        <v>4.49E-4</v>
      </c>
      <c r="F23" t="n" s="0">
        <v>4.058E-4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18</v>
      </c>
      <c r="B24" t="s" s="0">
        <v>10</v>
      </c>
      <c r="C24" t="s" s="0">
        <v>13</v>
      </c>
      <c r="D24" t="n" s="0">
        <v>15.0</v>
      </c>
      <c r="E24" t="n" s="0">
        <v>0.0015917</v>
      </c>
      <c r="F24" t="n" s="0">
        <v>0.0014823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18</v>
      </c>
      <c r="B25" t="s" s="0">
        <v>10</v>
      </c>
      <c r="C25" t="s" s="0">
        <v>14</v>
      </c>
      <c r="D25" t="n" s="0">
        <v>15.0</v>
      </c>
      <c r="E25" t="n" s="0">
        <v>4.915E-4</v>
      </c>
      <c r="F25" t="n" s="0">
        <v>4.562E-4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18</v>
      </c>
      <c r="B26" t="s" s="0">
        <v>10</v>
      </c>
      <c r="C26" t="s" s="0">
        <v>15</v>
      </c>
      <c r="D26" t="n" s="0">
        <v>15.0</v>
      </c>
      <c r="E26" t="n" s="0">
        <v>5.795E-4</v>
      </c>
      <c r="F26" t="n" s="0">
        <v>5.408E-4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18</v>
      </c>
      <c r="B27" t="s" s="0">
        <v>16</v>
      </c>
      <c r="C27" t="s" s="0">
        <v>11</v>
      </c>
      <c r="D27" t="n" s="0">
        <v>15.0</v>
      </c>
      <c r="E27" t="n" s="0">
        <v>1.2941545</v>
      </c>
      <c r="F27" t="n" s="0">
        <v>0.0018972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18</v>
      </c>
      <c r="B28" t="s" s="0">
        <v>16</v>
      </c>
      <c r="C28" t="s" s="0">
        <v>12</v>
      </c>
      <c r="D28" t="n" s="0">
        <v>15.0</v>
      </c>
      <c r="E28" t="n" s="0">
        <v>1.2512959</v>
      </c>
      <c r="F28" t="n" s="0">
        <v>0.0016289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18</v>
      </c>
      <c r="B29" t="s" s="0">
        <v>16</v>
      </c>
      <c r="C29" t="s" s="0">
        <v>13</v>
      </c>
      <c r="D29" t="n" s="0">
        <v>15.0</v>
      </c>
      <c r="E29" t="n" s="0">
        <v>1.2325077</v>
      </c>
      <c r="F29" t="n" s="0">
        <v>0.0014688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18</v>
      </c>
      <c r="B30" t="s" s="0">
        <v>16</v>
      </c>
      <c r="C30" t="s" s="0">
        <v>14</v>
      </c>
      <c r="D30" t="n" s="0">
        <v>15.0</v>
      </c>
      <c r="E30" t="n" s="0">
        <v>1.2265532</v>
      </c>
      <c r="F30" t="n" s="0">
        <v>0.0015317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18</v>
      </c>
      <c r="B31" t="s" s="0">
        <v>16</v>
      </c>
      <c r="C31" t="s" s="0">
        <v>15</v>
      </c>
      <c r="D31" t="n" s="0">
        <v>15.0</v>
      </c>
      <c r="E31" t="n" s="0">
        <v>1.3701895</v>
      </c>
      <c r="F31" t="n" s="0">
        <v>0.0013881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19</v>
      </c>
      <c r="B32" t="s" s="0">
        <v>10</v>
      </c>
      <c r="C32" t="s" s="0">
        <v>11</v>
      </c>
      <c r="D32" t="n" s="0">
        <v>14.0</v>
      </c>
      <c r="E32" t="n" s="0">
        <v>0.0012994</v>
      </c>
      <c r="F32" t="n" s="0">
        <v>0.0011956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19</v>
      </c>
      <c r="B33" t="s" s="0">
        <v>10</v>
      </c>
      <c r="C33" t="s" s="0">
        <v>12</v>
      </c>
      <c r="D33" t="n" s="0">
        <v>14.0</v>
      </c>
      <c r="E33" t="n" s="0">
        <v>8.957E-4</v>
      </c>
      <c r="F33" t="n" s="0">
        <v>8.72E-4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19</v>
      </c>
      <c r="B34" t="s" s="0">
        <v>10</v>
      </c>
      <c r="C34" t="s" s="0">
        <v>13</v>
      </c>
      <c r="D34" t="n" s="0">
        <v>14.0</v>
      </c>
      <c r="E34" t="n" s="0">
        <v>9.775E-4</v>
      </c>
      <c r="F34" t="n" s="0">
        <v>9.581E-4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19</v>
      </c>
      <c r="B35" t="s" s="0">
        <v>10</v>
      </c>
      <c r="C35" t="s" s="0">
        <v>14</v>
      </c>
      <c r="D35" t="n" s="0">
        <v>14.0</v>
      </c>
      <c r="E35" t="n" s="0">
        <v>9.073E-4</v>
      </c>
      <c r="F35" t="n" s="0">
        <v>8.586E-4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19</v>
      </c>
      <c r="B36" t="s" s="0">
        <v>10</v>
      </c>
      <c r="C36" t="s" s="0">
        <v>15</v>
      </c>
      <c r="D36" t="n" s="0">
        <v>14.0</v>
      </c>
      <c r="E36" t="n" s="0">
        <v>9.678E-4</v>
      </c>
      <c r="F36" t="n" s="0">
        <v>9.431E-4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19</v>
      </c>
      <c r="B37" t="s" s="0">
        <v>16</v>
      </c>
      <c r="C37" t="s" s="0">
        <v>11</v>
      </c>
      <c r="D37" t="n" s="0">
        <v>14.0</v>
      </c>
      <c r="E37" t="n" s="0">
        <v>2.6821328</v>
      </c>
      <c r="F37" t="n" s="0">
        <v>0.0025207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19</v>
      </c>
      <c r="B38" t="s" s="0">
        <v>16</v>
      </c>
      <c r="C38" t="s" s="0">
        <v>12</v>
      </c>
      <c r="D38" t="n" s="0">
        <v>14.0</v>
      </c>
      <c r="E38" t="n" s="0">
        <v>2.7081065</v>
      </c>
      <c r="F38" t="n" s="0">
        <v>0.0041898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19</v>
      </c>
      <c r="B39" t="s" s="0">
        <v>16</v>
      </c>
      <c r="C39" t="s" s="0">
        <v>13</v>
      </c>
      <c r="D39" t="n" s="0">
        <v>14.0</v>
      </c>
      <c r="E39" t="n" s="0">
        <v>2.7307531</v>
      </c>
      <c r="F39" t="n" s="0">
        <v>0.0028986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19</v>
      </c>
      <c r="B40" t="s" s="0">
        <v>16</v>
      </c>
      <c r="C40" t="s" s="0">
        <v>14</v>
      </c>
      <c r="D40" t="n" s="0">
        <v>14.0</v>
      </c>
      <c r="E40" t="n" s="0">
        <v>2.5824538</v>
      </c>
      <c r="F40" t="n" s="0">
        <v>0.0028711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19</v>
      </c>
      <c r="B41" t="s" s="0">
        <v>16</v>
      </c>
      <c r="C41" t="s" s="0">
        <v>15</v>
      </c>
      <c r="D41" t="n" s="0">
        <v>14.0</v>
      </c>
      <c r="E41" t="n" s="0">
        <v>2.5296395</v>
      </c>
      <c r="F41" t="n" s="0">
        <v>0.0032051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20</v>
      </c>
      <c r="B42" t="s" s="0">
        <v>10</v>
      </c>
      <c r="C42" t="s" s="0">
        <v>11</v>
      </c>
      <c r="D42" t="n" s="0">
        <v>13.0</v>
      </c>
      <c r="E42" t="n" s="0">
        <v>0.0053794</v>
      </c>
      <c r="F42" t="n" s="0">
        <v>0.0052454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20</v>
      </c>
      <c r="B43" t="s" s="0">
        <v>10</v>
      </c>
      <c r="C43" t="s" s="0">
        <v>12</v>
      </c>
      <c r="D43" t="n" s="0">
        <v>13.0</v>
      </c>
      <c r="E43" t="n" s="0">
        <v>0.005123</v>
      </c>
      <c r="F43" t="n" s="0">
        <v>0.004933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20</v>
      </c>
      <c r="B44" t="s" s="0">
        <v>10</v>
      </c>
      <c r="C44" t="s" s="0">
        <v>13</v>
      </c>
      <c r="D44" t="n" s="0">
        <v>13.0</v>
      </c>
      <c r="E44" t="n" s="0">
        <v>0.0067844</v>
      </c>
      <c r="F44" t="n" s="0">
        <v>0.0066221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20</v>
      </c>
      <c r="B45" t="s" s="0">
        <v>10</v>
      </c>
      <c r="C45" t="s" s="0">
        <v>14</v>
      </c>
      <c r="D45" t="n" s="0">
        <v>13.0</v>
      </c>
      <c r="E45" t="n" s="0">
        <v>0.0071499</v>
      </c>
      <c r="F45" t="n" s="0">
        <v>0.0067739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20</v>
      </c>
      <c r="B46" t="s" s="0">
        <v>10</v>
      </c>
      <c r="C46" t="s" s="0">
        <v>15</v>
      </c>
      <c r="D46" t="n" s="0">
        <v>13.0</v>
      </c>
      <c r="E46" t="n" s="0">
        <v>0.003793</v>
      </c>
      <c r="F46" t="n" s="0">
        <v>0.0035957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20</v>
      </c>
      <c r="B47" t="s" s="0">
        <v>16</v>
      </c>
      <c r="C47" t="s" s="0">
        <v>11</v>
      </c>
      <c r="D47" t="n" s="0">
        <v>12.0</v>
      </c>
      <c r="E47" t="n" s="0">
        <v>10.3415172</v>
      </c>
      <c r="F47" t="n" s="0">
        <v>3.7305788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20</v>
      </c>
      <c r="B48" t="s" s="0">
        <v>16</v>
      </c>
      <c r="C48" t="s" s="0">
        <v>12</v>
      </c>
      <c r="D48" t="n" s="0">
        <v>12.0</v>
      </c>
      <c r="E48" t="n" s="0">
        <v>9.9459082</v>
      </c>
      <c r="F48" t="n" s="0">
        <v>4.1026783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20</v>
      </c>
      <c r="B49" t="s" s="0">
        <v>16</v>
      </c>
      <c r="C49" t="s" s="0">
        <v>13</v>
      </c>
      <c r="D49" t="n" s="0">
        <v>12.0</v>
      </c>
      <c r="E49" t="n" s="0">
        <v>9.9070568</v>
      </c>
      <c r="F49" t="n" s="0">
        <v>4.2999309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16</v>
      </c>
      <c r="C50" t="s" s="0">
        <v>14</v>
      </c>
      <c r="D50" t="n" s="0">
        <v>12.0</v>
      </c>
      <c r="E50" t="n" s="0">
        <v>9.8443559</v>
      </c>
      <c r="F50" t="n" s="0">
        <v>4.9915408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20</v>
      </c>
      <c r="B51" t="s" s="0">
        <v>16</v>
      </c>
      <c r="C51" t="s" s="0">
        <v>15</v>
      </c>
      <c r="D51" t="n" s="0">
        <v>12.0</v>
      </c>
      <c r="E51" t="n" s="0">
        <v>8.5702388</v>
      </c>
      <c r="F51" t="n" s="0">
        <v>3.6429054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21</v>
      </c>
      <c r="B52" t="s" s="0">
        <v>10</v>
      </c>
      <c r="C52" t="s" s="0">
        <v>11</v>
      </c>
      <c r="D52" t="n" s="0">
        <v>31.0</v>
      </c>
      <c r="E52" t="n" s="0">
        <v>0.0046686</v>
      </c>
      <c r="F52" t="n" s="0">
        <v>0.0044947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21</v>
      </c>
      <c r="B53" t="s" s="0">
        <v>10</v>
      </c>
      <c r="C53" t="s" s="0">
        <v>12</v>
      </c>
      <c r="D53" t="n" s="0">
        <v>31.0</v>
      </c>
      <c r="E53" t="n" s="0">
        <v>0.0046397</v>
      </c>
      <c r="F53" t="n" s="0">
        <v>0.0042958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21</v>
      </c>
      <c r="B54" t="s" s="0">
        <v>10</v>
      </c>
      <c r="C54" t="s" s="0">
        <v>13</v>
      </c>
      <c r="D54" t="n" s="0">
        <v>31.0</v>
      </c>
      <c r="E54" t="n" s="0">
        <v>0.0053935</v>
      </c>
      <c r="F54" t="n" s="0">
        <v>0.005167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21</v>
      </c>
      <c r="B55" t="s" s="0">
        <v>10</v>
      </c>
      <c r="C55" t="s" s="0">
        <v>14</v>
      </c>
      <c r="D55" t="n" s="0">
        <v>31.0</v>
      </c>
      <c r="E55" t="n" s="0">
        <v>0.0043599</v>
      </c>
      <c r="F55" t="n" s="0">
        <v>0.0042237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21</v>
      </c>
      <c r="B56" t="s" s="0">
        <v>10</v>
      </c>
      <c r="C56" t="s" s="0">
        <v>15</v>
      </c>
      <c r="D56" t="n" s="0">
        <v>31.0</v>
      </c>
      <c r="E56" t="n" s="0">
        <v>0.0039029</v>
      </c>
      <c r="F56" t="n" s="0">
        <v>0.0037679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21</v>
      </c>
      <c r="B57" t="s" s="0">
        <v>16</v>
      </c>
      <c r="C57" t="s" s="0">
        <v>11</v>
      </c>
      <c r="D57" t="n" s="0">
        <v>31.0</v>
      </c>
      <c r="E57" t="n" s="0">
        <v>12.1098346</v>
      </c>
      <c r="F57" t="n" s="0">
        <v>0.8613541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16</v>
      </c>
      <c r="C58" t="s" s="0">
        <v>12</v>
      </c>
      <c r="D58" t="n" s="0">
        <v>31.0</v>
      </c>
      <c r="E58" t="n" s="0">
        <v>12.0442654</v>
      </c>
      <c r="F58" t="n" s="0">
        <v>0.8101674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21</v>
      </c>
      <c r="B59" t="s" s="0">
        <v>16</v>
      </c>
      <c r="C59" t="s" s="0">
        <v>13</v>
      </c>
      <c r="D59" t="n" s="0">
        <v>31.0</v>
      </c>
      <c r="E59" t="n" s="0">
        <v>11.6651487</v>
      </c>
      <c r="F59" t="n" s="0">
        <v>0.4714849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21</v>
      </c>
      <c r="B60" t="s" s="0">
        <v>16</v>
      </c>
      <c r="C60" t="s" s="0">
        <v>14</v>
      </c>
      <c r="D60" t="n" s="0">
        <v>31.0</v>
      </c>
      <c r="E60" t="n" s="0">
        <v>11.717577</v>
      </c>
      <c r="F60" t="n" s="0">
        <v>0.4876641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21</v>
      </c>
      <c r="B61" t="s" s="0">
        <v>16</v>
      </c>
      <c r="C61" t="s" s="0">
        <v>15</v>
      </c>
      <c r="D61" t="n" s="0">
        <v>31.0</v>
      </c>
      <c r="E61" t="n" s="0">
        <v>11.5465147</v>
      </c>
      <c r="F61" t="n" s="0">
        <v>0.3846843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22</v>
      </c>
      <c r="B62" t="s" s="0">
        <v>10</v>
      </c>
      <c r="C62" t="s" s="0">
        <v>11</v>
      </c>
      <c r="D62" t="n" s="0">
        <v>32.0</v>
      </c>
      <c r="E62" t="n" s="0">
        <v>0.0019534</v>
      </c>
      <c r="F62" t="n" s="0">
        <v>0.0018625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22</v>
      </c>
      <c r="B63" t="s" s="0">
        <v>10</v>
      </c>
      <c r="C63" t="s" s="0">
        <v>12</v>
      </c>
      <c r="D63" t="n" s="0">
        <v>32.0</v>
      </c>
      <c r="E63" t="n" s="0">
        <v>0.0013716</v>
      </c>
      <c r="F63" t="n" s="0">
        <v>0.0012654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22</v>
      </c>
      <c r="B64" t="s" s="0">
        <v>10</v>
      </c>
      <c r="C64" t="s" s="0">
        <v>13</v>
      </c>
      <c r="D64" t="n" s="0">
        <v>32.0</v>
      </c>
      <c r="E64" t="n" s="0">
        <v>0.0010289</v>
      </c>
      <c r="F64" t="n" s="0">
        <v>9.885E-4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22</v>
      </c>
      <c r="B65" t="s" s="0">
        <v>10</v>
      </c>
      <c r="C65" t="s" s="0">
        <v>14</v>
      </c>
      <c r="D65" t="n" s="0">
        <v>32.0</v>
      </c>
      <c r="E65" t="n" s="0">
        <v>0.0011679</v>
      </c>
      <c r="F65" t="n" s="0">
        <v>0.0010704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22</v>
      </c>
      <c r="B66" t="s" s="0">
        <v>10</v>
      </c>
      <c r="C66" t="s" s="0">
        <v>15</v>
      </c>
      <c r="D66" t="n" s="0">
        <v>32.0</v>
      </c>
      <c r="E66" t="n" s="0">
        <v>0.0012645</v>
      </c>
      <c r="F66" t="n" s="0">
        <v>0.0012008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22</v>
      </c>
      <c r="B67" t="s" s="0">
        <v>16</v>
      </c>
      <c r="C67" t="s" s="0">
        <v>11</v>
      </c>
      <c r="D67" t="n" s="0">
        <v>32.0</v>
      </c>
      <c r="E67" t="n" s="0">
        <v>11.7419009</v>
      </c>
      <c r="F67" t="n" s="0">
        <v>0.0039242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22</v>
      </c>
      <c r="B68" t="s" s="0">
        <v>16</v>
      </c>
      <c r="C68" t="s" s="0">
        <v>12</v>
      </c>
      <c r="D68" t="n" s="0">
        <v>32.0</v>
      </c>
      <c r="E68" t="n" s="0">
        <v>12.0096568</v>
      </c>
      <c r="F68" t="n" s="0">
        <v>0.0030134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22</v>
      </c>
      <c r="B69" t="s" s="0">
        <v>16</v>
      </c>
      <c r="C69" t="s" s="0">
        <v>13</v>
      </c>
      <c r="D69" t="n" s="0">
        <v>32.0</v>
      </c>
      <c r="E69" t="n" s="0">
        <v>12.0878971</v>
      </c>
      <c r="F69" t="n" s="0">
        <v>0.00293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22</v>
      </c>
      <c r="B70" t="s" s="0">
        <v>16</v>
      </c>
      <c r="C70" t="s" s="0">
        <v>14</v>
      </c>
      <c r="D70" t="n" s="0">
        <v>32.0</v>
      </c>
      <c r="E70" t="n" s="0">
        <v>11.0947655</v>
      </c>
      <c r="F70" t="n" s="0">
        <v>0.0028289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22</v>
      </c>
      <c r="B71" t="s" s="0">
        <v>16</v>
      </c>
      <c r="C71" t="s" s="0">
        <v>15</v>
      </c>
      <c r="D71" t="n" s="0">
        <v>32.0</v>
      </c>
      <c r="E71" t="n" s="0">
        <v>10.9090314</v>
      </c>
      <c r="F71" t="n" s="0">
        <v>0.0041358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23</v>
      </c>
      <c r="B72" t="s" s="0">
        <v>10</v>
      </c>
      <c r="C72" t="s" s="0">
        <v>11</v>
      </c>
      <c r="D72" t="n" s="0">
        <v>31.0</v>
      </c>
      <c r="E72" t="n" s="0">
        <v>0.0015894</v>
      </c>
      <c r="F72" t="n" s="0">
        <v>0.0015467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23</v>
      </c>
      <c r="B73" t="s" s="0">
        <v>10</v>
      </c>
      <c r="C73" t="s" s="0">
        <v>12</v>
      </c>
      <c r="D73" t="n" s="0">
        <v>31.0</v>
      </c>
      <c r="E73" t="n" s="0">
        <v>8.376E-4</v>
      </c>
      <c r="F73" t="n" s="0">
        <v>8.111E-4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23</v>
      </c>
      <c r="B74" t="s" s="0">
        <v>10</v>
      </c>
      <c r="C74" t="s" s="0">
        <v>13</v>
      </c>
      <c r="D74" t="n" s="0">
        <v>31.0</v>
      </c>
      <c r="E74" t="n" s="0">
        <v>9.035E-4</v>
      </c>
      <c r="F74" t="n" s="0">
        <v>8.011E-4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23</v>
      </c>
      <c r="B75" t="s" s="0">
        <v>10</v>
      </c>
      <c r="C75" t="s" s="0">
        <v>14</v>
      </c>
      <c r="D75" t="n" s="0">
        <v>31.0</v>
      </c>
      <c r="E75" t="n" s="0">
        <v>0.0011981</v>
      </c>
      <c r="F75" t="n" s="0">
        <v>0.001141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23</v>
      </c>
      <c r="B76" t="s" s="0">
        <v>10</v>
      </c>
      <c r="C76" t="s" s="0">
        <v>15</v>
      </c>
      <c r="D76" t="n" s="0">
        <v>31.0</v>
      </c>
      <c r="E76" t="n" s="0">
        <v>0.001406</v>
      </c>
      <c r="F76" t="n" s="0">
        <v>0.0013346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23</v>
      </c>
      <c r="B77" t="s" s="0">
        <v>16</v>
      </c>
      <c r="C77" t="s" s="0">
        <v>11</v>
      </c>
      <c r="D77" t="n" s="0">
        <v>29.0</v>
      </c>
      <c r="E77" t="n" s="0">
        <v>21.4174851</v>
      </c>
      <c r="F77" t="n" s="0">
        <v>12.9035517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23</v>
      </c>
      <c r="B78" t="s" s="0">
        <v>16</v>
      </c>
      <c r="C78" t="s" s="0">
        <v>12</v>
      </c>
      <c r="D78" t="n" s="0">
        <v>29.0</v>
      </c>
      <c r="E78" t="n" s="0">
        <v>20.6835451</v>
      </c>
      <c r="F78" t="n" s="0">
        <v>12.0863539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23</v>
      </c>
      <c r="B79" t="s" s="0">
        <v>16</v>
      </c>
      <c r="C79" t="s" s="0">
        <v>13</v>
      </c>
      <c r="D79" t="n" s="0">
        <v>29.0</v>
      </c>
      <c r="E79" t="n" s="0">
        <v>20.8918566</v>
      </c>
      <c r="F79" t="n" s="0">
        <v>12.278799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23</v>
      </c>
      <c r="B80" t="s" s="0">
        <v>16</v>
      </c>
      <c r="C80" t="s" s="0">
        <v>14</v>
      </c>
      <c r="D80" t="n" s="0">
        <v>29.0</v>
      </c>
      <c r="E80" t="n" s="0">
        <v>20.9268626</v>
      </c>
      <c r="F80" t="n" s="0">
        <v>12.4055144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23</v>
      </c>
      <c r="B81" t="s" s="0">
        <v>16</v>
      </c>
      <c r="C81" t="s" s="0">
        <v>15</v>
      </c>
      <c r="D81" t="n" s="0">
        <v>29.0</v>
      </c>
      <c r="E81" t="n" s="0">
        <v>19.8465432</v>
      </c>
      <c r="F81" t="n" s="0">
        <v>11.954774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24</v>
      </c>
      <c r="B82" t="s" s="0">
        <v>10</v>
      </c>
      <c r="C82" t="s" s="0">
        <v>11</v>
      </c>
      <c r="D82" t="n" s="0">
        <v>32.0</v>
      </c>
      <c r="E82" t="n" s="0">
        <v>0.001549</v>
      </c>
      <c r="F82" t="n" s="0">
        <v>0.0014875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24</v>
      </c>
      <c r="B83" t="s" s="0">
        <v>10</v>
      </c>
      <c r="C83" t="s" s="0">
        <v>12</v>
      </c>
      <c r="D83" t="n" s="0">
        <v>32.0</v>
      </c>
      <c r="E83" t="n" s="0">
        <v>0.0012977</v>
      </c>
      <c r="F83" t="n" s="0">
        <v>0.0012554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24</v>
      </c>
      <c r="B84" t="s" s="0">
        <v>10</v>
      </c>
      <c r="C84" t="s" s="0">
        <v>13</v>
      </c>
      <c r="D84" t="n" s="0">
        <v>32.0</v>
      </c>
      <c r="E84" t="n" s="0">
        <v>0.0010765</v>
      </c>
      <c r="F84" t="n" s="0">
        <v>0.0010347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24</v>
      </c>
      <c r="B85" t="s" s="0">
        <v>10</v>
      </c>
      <c r="C85" t="s" s="0">
        <v>14</v>
      </c>
      <c r="D85" t="n" s="0">
        <v>32.0</v>
      </c>
      <c r="E85" t="n" s="0">
        <v>0.0010591</v>
      </c>
      <c r="F85" t="n" s="0">
        <v>0.0010249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24</v>
      </c>
      <c r="B86" t="s" s="0">
        <v>10</v>
      </c>
      <c r="C86" t="s" s="0">
        <v>15</v>
      </c>
      <c r="D86" t="n" s="0">
        <v>32.0</v>
      </c>
      <c r="E86" t="n" s="0">
        <v>8.809E-4</v>
      </c>
      <c r="F86" t="n" s="0">
        <v>8.572E-4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24</v>
      </c>
      <c r="B87" t="s" s="0">
        <v>16</v>
      </c>
      <c r="C87" t="s" s="0">
        <v>11</v>
      </c>
      <c r="D87" t="n" s="0">
        <v>32.0</v>
      </c>
      <c r="E87" t="n" s="0">
        <v>10.285544</v>
      </c>
      <c r="F87" t="n" s="0">
        <v>0.0616451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24</v>
      </c>
      <c r="B88" t="s" s="0">
        <v>16</v>
      </c>
      <c r="C88" t="s" s="0">
        <v>12</v>
      </c>
      <c r="D88" t="n" s="0">
        <v>31.0</v>
      </c>
      <c r="E88" t="n" s="0">
        <v>18.1047812</v>
      </c>
      <c r="F88" t="n" s="0">
        <v>9.0132546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24</v>
      </c>
      <c r="B89" t="s" s="0">
        <v>16</v>
      </c>
      <c r="C89" t="s" s="0">
        <v>13</v>
      </c>
      <c r="D89" t="n" s="0">
        <v>32.0</v>
      </c>
      <c r="E89" t="n" s="0">
        <v>9.6568738</v>
      </c>
      <c r="F89" t="n" s="0">
        <v>0.0539754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24</v>
      </c>
      <c r="B90" t="s" s="0">
        <v>16</v>
      </c>
      <c r="C90" t="s" s="0">
        <v>14</v>
      </c>
      <c r="D90" t="n" s="0">
        <v>31.0</v>
      </c>
      <c r="E90" t="n" s="0">
        <v>18.909949</v>
      </c>
      <c r="F90" t="n" s="0">
        <v>9.3921163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24</v>
      </c>
      <c r="B91" t="s" s="0">
        <v>16</v>
      </c>
      <c r="C91" t="s" s="0">
        <v>15</v>
      </c>
      <c r="D91" t="n" s="0">
        <v>32.0</v>
      </c>
      <c r="E91" t="n" s="0">
        <v>9.7694333</v>
      </c>
      <c r="F91" t="n" s="0">
        <v>0.0545956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10</v>
      </c>
      <c r="C92" t="s" s="0">
        <v>11</v>
      </c>
      <c r="D92" t="n" s="0">
        <v>33.0</v>
      </c>
      <c r="E92" t="n" s="0">
        <v>0.0016765</v>
      </c>
      <c r="F92" t="n" s="0">
        <v>0.0016103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10</v>
      </c>
      <c r="C93" t="s" s="0">
        <v>12</v>
      </c>
      <c r="D93" t="n" s="0">
        <v>33.0</v>
      </c>
      <c r="E93" t="n" s="0">
        <v>0.0012228</v>
      </c>
      <c r="F93" t="n" s="0">
        <v>0.0011791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10</v>
      </c>
      <c r="C94" t="s" s="0">
        <v>13</v>
      </c>
      <c r="D94" t="n" s="0">
        <v>33.0</v>
      </c>
      <c r="E94" t="n" s="0">
        <v>0.0010085</v>
      </c>
      <c r="F94" t="n" s="0">
        <v>9.809E-4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10</v>
      </c>
      <c r="C95" t="s" s="0">
        <v>14</v>
      </c>
      <c r="D95" t="n" s="0">
        <v>33.0</v>
      </c>
      <c r="E95" t="n" s="0">
        <v>0.0027649</v>
      </c>
      <c r="F95" t="n" s="0">
        <v>0.0026629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10</v>
      </c>
      <c r="C96" t="s" s="0">
        <v>15</v>
      </c>
      <c r="D96" t="n" s="0">
        <v>33.0</v>
      </c>
      <c r="E96" t="n" s="0">
        <v>0.0021511</v>
      </c>
      <c r="F96" t="n" s="0">
        <v>0.0020961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16</v>
      </c>
      <c r="C97" t="s" s="0">
        <v>11</v>
      </c>
      <c r="D97" t="n" s="0">
        <v>32.0</v>
      </c>
      <c r="E97" t="n" s="0">
        <v>16.5574494</v>
      </c>
      <c r="F97" t="n" s="0">
        <v>5.946316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16</v>
      </c>
      <c r="C98" t="s" s="0">
        <v>12</v>
      </c>
      <c r="D98" t="n" s="0">
        <v>32.0</v>
      </c>
      <c r="E98" t="n" s="0">
        <v>16.8085385</v>
      </c>
      <c r="F98" t="n" s="0">
        <v>6.0842273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16</v>
      </c>
      <c r="C99" t="s" s="0">
        <v>13</v>
      </c>
      <c r="D99" t="n" s="0">
        <v>32.0</v>
      </c>
      <c r="E99" t="n" s="0">
        <v>17.3109718</v>
      </c>
      <c r="F99" t="n" s="0">
        <v>6.2603026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16</v>
      </c>
      <c r="C100" t="s" s="0">
        <v>14</v>
      </c>
      <c r="D100" t="n" s="0">
        <v>32.0</v>
      </c>
      <c r="E100" t="n" s="0">
        <v>16.8982508</v>
      </c>
      <c r="F100" t="n" s="0">
        <v>6.2006659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16</v>
      </c>
      <c r="C101" t="s" s="0">
        <v>15</v>
      </c>
      <c r="D101" t="n" s="0">
        <v>32.0</v>
      </c>
      <c r="E101" t="n" s="0">
        <v>21.4828674</v>
      </c>
      <c r="F101" t="n" s="0">
        <v>10.9972602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32.0</v>
      </c>
      <c r="E102" t="n" s="0">
        <v>0.0018226</v>
      </c>
      <c r="F102" t="n" s="0">
        <v>0.0017719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32.0</v>
      </c>
      <c r="E103" t="n" s="0">
        <v>0.0013039</v>
      </c>
      <c r="F103" t="n" s="0">
        <v>0.0011955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32.0</v>
      </c>
      <c r="E104" t="n" s="0">
        <v>0.0011949</v>
      </c>
      <c r="F104" t="n" s="0">
        <v>0.00112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32.0</v>
      </c>
      <c r="E105" t="n" s="0">
        <v>0.0014731</v>
      </c>
      <c r="F105" t="n" s="0">
        <v>0.0014268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32.0</v>
      </c>
      <c r="E106" t="n" s="0">
        <v>0.0012247</v>
      </c>
      <c r="F106" t="n" s="0">
        <v>0.0011501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16</v>
      </c>
      <c r="C107" t="s" s="0">
        <v>11</v>
      </c>
      <c r="D107" t="n" s="0">
        <v>31.0</v>
      </c>
      <c r="E107" t="n" s="0">
        <v>21.3568047</v>
      </c>
      <c r="F107" t="n" s="0">
        <v>9.0298159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16</v>
      </c>
      <c r="C108" t="s" s="0">
        <v>12</v>
      </c>
      <c r="D108" t="n" s="0">
        <v>31.0</v>
      </c>
      <c r="E108" t="n" s="0">
        <v>18.0711956</v>
      </c>
      <c r="F108" t="n" s="0">
        <v>5.7348265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16</v>
      </c>
      <c r="C109" t="s" s="0">
        <v>13</v>
      </c>
      <c r="D109" t="n" s="0">
        <v>31.0</v>
      </c>
      <c r="E109" t="n" s="0">
        <v>15.9800487</v>
      </c>
      <c r="F109" t="n" s="0">
        <v>6.2219467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16</v>
      </c>
      <c r="C110" t="s" s="0">
        <v>14</v>
      </c>
      <c r="D110" t="n" s="0">
        <v>31.0</v>
      </c>
      <c r="E110" t="n" s="0">
        <v>19.1336597</v>
      </c>
      <c r="F110" t="n" s="0">
        <v>9.8192688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16</v>
      </c>
      <c r="C111" t="s" s="0">
        <v>15</v>
      </c>
      <c r="D111" t="n" s="0">
        <v>31.0</v>
      </c>
      <c r="E111" t="n" s="0">
        <v>15.2094901</v>
      </c>
      <c r="F111" t="n" s="0">
        <v>5.8220014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27</v>
      </c>
      <c r="B112" t="s" s="0">
        <v>10</v>
      </c>
      <c r="C112" t="s" s="0">
        <v>11</v>
      </c>
      <c r="D112" t="n" s="0">
        <v>33.0</v>
      </c>
      <c r="E112" t="n" s="0">
        <v>0.0013244</v>
      </c>
      <c r="F112" t="n" s="0">
        <v>0.0012721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27</v>
      </c>
      <c r="B113" t="s" s="0">
        <v>10</v>
      </c>
      <c r="C113" t="s" s="0">
        <v>12</v>
      </c>
      <c r="D113" t="n" s="0">
        <v>33.0</v>
      </c>
      <c r="E113" t="n" s="0">
        <v>0.0010092</v>
      </c>
      <c r="F113" t="n" s="0">
        <v>9.81E-4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27</v>
      </c>
      <c r="B114" t="s" s="0">
        <v>10</v>
      </c>
      <c r="C114" t="s" s="0">
        <v>13</v>
      </c>
      <c r="D114" t="n" s="0">
        <v>33.0</v>
      </c>
      <c r="E114" t="n" s="0">
        <v>0.0011184</v>
      </c>
      <c r="F114" t="n" s="0">
        <v>0.0010978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27</v>
      </c>
      <c r="B115" t="s" s="0">
        <v>10</v>
      </c>
      <c r="C115" t="s" s="0">
        <v>14</v>
      </c>
      <c r="D115" t="n" s="0">
        <v>33.0</v>
      </c>
      <c r="E115" t="n" s="0">
        <v>0.0012237</v>
      </c>
      <c r="F115" t="n" s="0">
        <v>0.0011928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27</v>
      </c>
      <c r="B116" t="s" s="0">
        <v>10</v>
      </c>
      <c r="C116" t="s" s="0">
        <v>15</v>
      </c>
      <c r="D116" t="n" s="0">
        <v>33.0</v>
      </c>
      <c r="E116" t="n" s="0">
        <v>0.001313</v>
      </c>
      <c r="F116" t="n" s="0">
        <v>0.0012694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27</v>
      </c>
      <c r="B117" t="s" s="0">
        <v>16</v>
      </c>
      <c r="C117" t="s" s="0">
        <v>11</v>
      </c>
      <c r="D117" t="n" s="0">
        <v>32.0</v>
      </c>
      <c r="E117" t="n" s="0">
        <v>21.351401</v>
      </c>
      <c r="F117" t="n" s="0">
        <v>11.0706153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27</v>
      </c>
      <c r="B118" t="s" s="0">
        <v>16</v>
      </c>
      <c r="C118" t="s" s="0">
        <v>12</v>
      </c>
      <c r="D118" t="n" s="0">
        <v>32.0</v>
      </c>
      <c r="E118" t="n" s="0">
        <v>17.4354161</v>
      </c>
      <c r="F118" t="n" s="0">
        <v>6.8191309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27</v>
      </c>
      <c r="B119" t="s" s="0">
        <v>16</v>
      </c>
      <c r="C119" t="s" s="0">
        <v>13</v>
      </c>
      <c r="D119" t="n" s="0">
        <v>32.0</v>
      </c>
      <c r="E119" t="n" s="0">
        <v>21.2466179</v>
      </c>
      <c r="F119" t="n" s="0">
        <v>7.0490909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27</v>
      </c>
      <c r="B120" t="s" s="0">
        <v>16</v>
      </c>
      <c r="C120" t="s" s="0">
        <v>14</v>
      </c>
      <c r="D120" t="n" s="0">
        <v>32.0</v>
      </c>
      <c r="E120" t="n" s="0">
        <v>23.4795408</v>
      </c>
      <c r="F120" t="n" s="0">
        <v>13.4460221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27</v>
      </c>
      <c r="B121" t="s" s="0">
        <v>16</v>
      </c>
      <c r="C121" t="s" s="0">
        <v>15</v>
      </c>
      <c r="D121" t="n" s="0">
        <v>32.0</v>
      </c>
      <c r="E121" t="n" s="0">
        <v>19.6466334</v>
      </c>
      <c r="F121" t="n" s="0">
        <v>9.5318521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28</v>
      </c>
      <c r="B122" t="s" s="0">
        <v>10</v>
      </c>
      <c r="C122" t="s" s="0">
        <v>11</v>
      </c>
      <c r="D122" t="n" s="0">
        <v>32.0</v>
      </c>
      <c r="E122" t="n" s="0">
        <v>0.0014092</v>
      </c>
      <c r="F122" t="n" s="0">
        <v>0.0013365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28</v>
      </c>
      <c r="B123" t="s" s="0">
        <v>10</v>
      </c>
      <c r="C123" t="s" s="0">
        <v>12</v>
      </c>
      <c r="D123" t="n" s="0">
        <v>32.0</v>
      </c>
      <c r="E123" t="n" s="0">
        <v>8.798E-4</v>
      </c>
      <c r="F123" t="n" s="0">
        <v>8.524E-4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28</v>
      </c>
      <c r="B124" t="s" s="0">
        <v>10</v>
      </c>
      <c r="C124" t="s" s="0">
        <v>13</v>
      </c>
      <c r="D124" t="n" s="0">
        <v>32.0</v>
      </c>
      <c r="E124" t="n" s="0">
        <v>8.821E-4</v>
      </c>
      <c r="F124" t="n" s="0">
        <v>8.631E-4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28</v>
      </c>
      <c r="B125" t="s" s="0">
        <v>10</v>
      </c>
      <c r="C125" t="s" s="0">
        <v>14</v>
      </c>
      <c r="D125" t="n" s="0">
        <v>32.0</v>
      </c>
      <c r="E125" t="n" s="0">
        <v>0.0010153</v>
      </c>
      <c r="F125" t="n" s="0">
        <v>9.844E-4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28</v>
      </c>
      <c r="B126" t="s" s="0">
        <v>10</v>
      </c>
      <c r="C126" t="s" s="0">
        <v>15</v>
      </c>
      <c r="D126" t="n" s="0">
        <v>32.0</v>
      </c>
      <c r="E126" t="n" s="0">
        <v>9.153E-4</v>
      </c>
      <c r="F126" t="n" s="0">
        <v>8.865E-4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28</v>
      </c>
      <c r="B127" t="s" s="0">
        <v>16</v>
      </c>
      <c r="C127" t="s" s="0">
        <v>11</v>
      </c>
      <c r="D127" t="n" s="0">
        <v>32.0</v>
      </c>
      <c r="E127" t="n" s="0">
        <v>9.8211271</v>
      </c>
      <c r="F127" t="n" s="0">
        <v>0.0022948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28</v>
      </c>
      <c r="B128" t="s" s="0">
        <v>16</v>
      </c>
      <c r="C128" t="s" s="0">
        <v>12</v>
      </c>
      <c r="D128" t="n" s="0">
        <v>32.0</v>
      </c>
      <c r="E128" t="n" s="0">
        <v>10.142425</v>
      </c>
      <c r="F128" t="n" s="0">
        <v>0.0027282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28</v>
      </c>
      <c r="B129" t="s" s="0">
        <v>16</v>
      </c>
      <c r="C129" t="s" s="0">
        <v>13</v>
      </c>
      <c r="D129" t="n" s="0">
        <v>32.0</v>
      </c>
      <c r="E129" t="n" s="0">
        <v>10.2961922</v>
      </c>
      <c r="F129" t="n" s="0">
        <v>0.0026939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28</v>
      </c>
      <c r="B130" t="s" s="0">
        <v>16</v>
      </c>
      <c r="C130" t="s" s="0">
        <v>14</v>
      </c>
      <c r="D130" t="n" s="0">
        <v>32.0</v>
      </c>
      <c r="E130" t="n" s="0">
        <v>10.5698573</v>
      </c>
      <c r="F130" t="n" s="0">
        <v>0.0023077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28</v>
      </c>
      <c r="B131" t="s" s="0">
        <v>16</v>
      </c>
      <c r="C131" t="s" s="0">
        <v>15</v>
      </c>
      <c r="D131" t="n" s="0">
        <v>32.0</v>
      </c>
      <c r="E131" t="n" s="0">
        <v>10.7571972</v>
      </c>
      <c r="F131" t="n" s="0">
        <v>0.0034122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29</v>
      </c>
      <c r="B132" t="s" s="0">
        <v>10</v>
      </c>
      <c r="C132" t="s" s="0">
        <v>11</v>
      </c>
      <c r="D132" t="n" s="0">
        <v>31.0</v>
      </c>
      <c r="E132" t="n" s="0">
        <v>0.0012144</v>
      </c>
      <c r="F132" t="n" s="0">
        <v>0.0011656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29</v>
      </c>
      <c r="B133" t="s" s="0">
        <v>10</v>
      </c>
      <c r="C133" t="s" s="0">
        <v>12</v>
      </c>
      <c r="D133" t="n" s="0">
        <v>31.0</v>
      </c>
      <c r="E133" t="n" s="0">
        <v>9.506E-4</v>
      </c>
      <c r="F133" t="n" s="0">
        <v>9.034E-4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29</v>
      </c>
      <c r="B134" t="s" s="0">
        <v>10</v>
      </c>
      <c r="C134" t="s" s="0">
        <v>13</v>
      </c>
      <c r="D134" t="n" s="0">
        <v>31.0</v>
      </c>
      <c r="E134" t="n" s="0">
        <v>0.0010223</v>
      </c>
      <c r="F134" t="n" s="0">
        <v>9.387E-4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29</v>
      </c>
      <c r="B135" t="s" s="0">
        <v>10</v>
      </c>
      <c r="C135" t="s" s="0">
        <v>14</v>
      </c>
      <c r="D135" t="n" s="0">
        <v>31.0</v>
      </c>
      <c r="E135" t="n" s="0">
        <v>8.781E-4</v>
      </c>
      <c r="F135" t="n" s="0">
        <v>8.118E-4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29</v>
      </c>
      <c r="B136" t="s" s="0">
        <v>10</v>
      </c>
      <c r="C136" t="s" s="0">
        <v>15</v>
      </c>
      <c r="D136" t="n" s="0">
        <v>31.0</v>
      </c>
      <c r="E136" t="n" s="0">
        <v>8.447E-4</v>
      </c>
      <c r="F136" t="n" s="0">
        <v>8.169E-4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29</v>
      </c>
      <c r="B137" t="s" s="0">
        <v>16</v>
      </c>
      <c r="C137" t="s" s="0">
        <v>11</v>
      </c>
      <c r="D137" t="n" s="0">
        <v>31.0</v>
      </c>
      <c r="E137" t="n" s="0">
        <v>9.8381207</v>
      </c>
      <c r="F137" t="n" s="0">
        <v>0.0022965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29</v>
      </c>
      <c r="B138" t="s" s="0">
        <v>16</v>
      </c>
      <c r="C138" t="s" s="0">
        <v>12</v>
      </c>
      <c r="D138" t="n" s="0">
        <v>31.0</v>
      </c>
      <c r="E138" t="n" s="0">
        <v>9.652829</v>
      </c>
      <c r="F138" t="n" s="0">
        <v>0.0032107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29</v>
      </c>
      <c r="B139" t="s" s="0">
        <v>16</v>
      </c>
      <c r="C139" t="s" s="0">
        <v>13</v>
      </c>
      <c r="D139" t="n" s="0">
        <v>31.0</v>
      </c>
      <c r="E139" t="n" s="0">
        <v>9.520976</v>
      </c>
      <c r="F139" t="n" s="0">
        <v>0.0024758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29</v>
      </c>
      <c r="B140" t="s" s="0">
        <v>16</v>
      </c>
      <c r="C140" t="s" s="0">
        <v>14</v>
      </c>
      <c r="D140" t="n" s="0">
        <v>31.0</v>
      </c>
      <c r="E140" t="n" s="0">
        <v>9.6218211</v>
      </c>
      <c r="F140" t="n" s="0">
        <v>0.0032353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29</v>
      </c>
      <c r="B141" t="s" s="0">
        <v>16</v>
      </c>
      <c r="C141" t="s" s="0">
        <v>15</v>
      </c>
      <c r="D141" t="n" s="0">
        <v>31.0</v>
      </c>
      <c r="E141" t="n" s="0">
        <v>9.3591834</v>
      </c>
      <c r="F141" t="n" s="0">
        <v>0.0025042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30</v>
      </c>
      <c r="B142" t="s" s="0">
        <v>10</v>
      </c>
      <c r="C142" t="s" s="0">
        <v>11</v>
      </c>
      <c r="D142" t="n" s="0">
        <v>32.0</v>
      </c>
      <c r="E142" t="n" s="0">
        <v>0.001295</v>
      </c>
      <c r="F142" t="n" s="0">
        <v>0.00124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30</v>
      </c>
      <c r="B143" t="s" s="0">
        <v>10</v>
      </c>
      <c r="C143" t="s" s="0">
        <v>12</v>
      </c>
      <c r="D143" t="n" s="0">
        <v>32.0</v>
      </c>
      <c r="E143" t="n" s="0">
        <v>9.339E-4</v>
      </c>
      <c r="F143" t="n" s="0">
        <v>8.979E-4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30</v>
      </c>
      <c r="B144" t="s" s="0">
        <v>10</v>
      </c>
      <c r="C144" t="s" s="0">
        <v>13</v>
      </c>
      <c r="D144" t="n" s="0">
        <v>32.0</v>
      </c>
      <c r="E144" t="n" s="0">
        <v>8.612E-4</v>
      </c>
      <c r="F144" t="n" s="0">
        <v>8.261E-4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30</v>
      </c>
      <c r="B145" t="s" s="0">
        <v>10</v>
      </c>
      <c r="C145" t="s" s="0">
        <v>14</v>
      </c>
      <c r="D145" t="n" s="0">
        <v>32.0</v>
      </c>
      <c r="E145" t="n" s="0">
        <v>8.921E-4</v>
      </c>
      <c r="F145" t="n" s="0">
        <v>8.696E-4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30</v>
      </c>
      <c r="B146" t="s" s="0">
        <v>10</v>
      </c>
      <c r="C146" t="s" s="0">
        <v>15</v>
      </c>
      <c r="D146" t="n" s="0">
        <v>32.0</v>
      </c>
      <c r="E146" t="n" s="0">
        <v>9.568E-4</v>
      </c>
      <c r="F146" t="n" s="0">
        <v>9.344E-4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30</v>
      </c>
      <c r="B147" t="s" s="0">
        <v>16</v>
      </c>
      <c r="C147" t="s" s="0">
        <v>11</v>
      </c>
      <c r="D147" t="n" s="0">
        <v>32.0</v>
      </c>
      <c r="E147" t="n" s="0">
        <v>10.0321752</v>
      </c>
      <c r="F147" t="n" s="0">
        <v>0.0023056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30</v>
      </c>
      <c r="B148" t="s" s="0">
        <v>16</v>
      </c>
      <c r="C148" t="s" s="0">
        <v>12</v>
      </c>
      <c r="D148" t="n" s="0">
        <v>32.0</v>
      </c>
      <c r="E148" t="n" s="0">
        <v>10.0971279</v>
      </c>
      <c r="F148" t="n" s="0">
        <v>0.0039812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30</v>
      </c>
      <c r="B149" t="s" s="0">
        <v>16</v>
      </c>
      <c r="C149" t="s" s="0">
        <v>13</v>
      </c>
      <c r="D149" t="n" s="0">
        <v>32.0</v>
      </c>
      <c r="E149" t="n" s="0">
        <v>10.4180492</v>
      </c>
      <c r="F149" t="n" s="0">
        <v>0.0023842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30</v>
      </c>
      <c r="B150" t="s" s="0">
        <v>16</v>
      </c>
      <c r="C150" t="s" s="0">
        <v>14</v>
      </c>
      <c r="D150" t="n" s="0">
        <v>32.0</v>
      </c>
      <c r="E150" t="n" s="0">
        <v>10.2680998</v>
      </c>
      <c r="F150" t="n" s="0">
        <v>0.0028047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30</v>
      </c>
      <c r="B151" t="s" s="0">
        <v>16</v>
      </c>
      <c r="C151" t="s" s="0">
        <v>15</v>
      </c>
      <c r="D151" t="n" s="0">
        <v>32.0</v>
      </c>
      <c r="E151" t="n" s="0">
        <v>10.2272184</v>
      </c>
      <c r="F151" t="n" s="0">
        <v>0.002363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31</v>
      </c>
      <c r="B152" t="s" s="0">
        <v>10</v>
      </c>
      <c r="C152" t="s" s="0">
        <v>11</v>
      </c>
      <c r="D152" t="n" s="0">
        <v>17.0</v>
      </c>
      <c r="E152" t="n" s="0">
        <v>8.326E-4</v>
      </c>
      <c r="F152" t="n" s="0">
        <v>7.719E-4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31</v>
      </c>
      <c r="B153" t="s" s="0">
        <v>10</v>
      </c>
      <c r="C153" t="s" s="0">
        <v>12</v>
      </c>
      <c r="D153" t="n" s="0">
        <v>17.0</v>
      </c>
      <c r="E153" t="n" s="0">
        <v>5.505E-4</v>
      </c>
      <c r="F153" t="n" s="0">
        <v>4.995E-4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31</v>
      </c>
      <c r="B154" t="s" s="0">
        <v>10</v>
      </c>
      <c r="C154" t="s" s="0">
        <v>13</v>
      </c>
      <c r="D154" t="n" s="0">
        <v>17.0</v>
      </c>
      <c r="E154" t="n" s="0">
        <v>4.779E-4</v>
      </c>
      <c r="F154" t="n" s="0">
        <v>4.503E-4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31</v>
      </c>
      <c r="B155" t="s" s="0">
        <v>10</v>
      </c>
      <c r="C155" t="s" s="0">
        <v>14</v>
      </c>
      <c r="D155" t="n" s="0">
        <v>17.0</v>
      </c>
      <c r="E155" t="n" s="0">
        <v>5.415E-4</v>
      </c>
      <c r="F155" t="n" s="0">
        <v>5.212E-4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31</v>
      </c>
      <c r="B156" t="s" s="0">
        <v>10</v>
      </c>
      <c r="C156" t="s" s="0">
        <v>15</v>
      </c>
      <c r="D156" t="n" s="0">
        <v>17.0</v>
      </c>
      <c r="E156" t="n" s="0">
        <v>5.166E-4</v>
      </c>
      <c r="F156" t="n" s="0">
        <v>4.81E-4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31</v>
      </c>
      <c r="B157" t="s" s="0">
        <v>16</v>
      </c>
      <c r="C157" t="s" s="0">
        <v>11</v>
      </c>
      <c r="D157" t="n" s="0">
        <v>16.0</v>
      </c>
      <c r="E157" t="n" s="0">
        <v>3.1718538</v>
      </c>
      <c r="F157" t="n" s="0">
        <v>1.6462897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31</v>
      </c>
      <c r="B158" t="s" s="0">
        <v>16</v>
      </c>
      <c r="C158" t="s" s="0">
        <v>12</v>
      </c>
      <c r="D158" t="n" s="0">
        <v>17.0</v>
      </c>
      <c r="E158" t="n" s="0">
        <v>1.9254227</v>
      </c>
      <c r="F158" t="n" s="0">
        <v>0.2661188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31</v>
      </c>
      <c r="B159" t="s" s="0">
        <v>16</v>
      </c>
      <c r="C159" t="s" s="0">
        <v>13</v>
      </c>
      <c r="D159" t="n" s="0">
        <v>17.0</v>
      </c>
      <c r="E159" t="n" s="0">
        <v>1.8144611</v>
      </c>
      <c r="F159" t="n" s="0">
        <v>0.2511545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31</v>
      </c>
      <c r="B160" t="s" s="0">
        <v>16</v>
      </c>
      <c r="C160" t="s" s="0">
        <v>14</v>
      </c>
      <c r="D160" t="n" s="0">
        <v>17.0</v>
      </c>
      <c r="E160" t="n" s="0">
        <v>1.8647436</v>
      </c>
      <c r="F160" t="n" s="0">
        <v>0.2426663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31</v>
      </c>
      <c r="B161" t="s" s="0">
        <v>16</v>
      </c>
      <c r="C161" t="s" s="0">
        <v>15</v>
      </c>
      <c r="D161" t="n" s="0">
        <v>16.0</v>
      </c>
      <c r="E161" t="n" s="0">
        <v>3.4933955</v>
      </c>
      <c r="F161" t="n" s="0">
        <v>1.8996468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32</v>
      </c>
      <c r="B162" t="s" s="0">
        <v>10</v>
      </c>
      <c r="C162" t="s" s="0">
        <v>11</v>
      </c>
      <c r="D162" t="n" s="0">
        <v>16.0</v>
      </c>
      <c r="E162" t="n" s="0">
        <v>7.167E-4</v>
      </c>
      <c r="F162" t="n" s="0">
        <v>6.45E-4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32</v>
      </c>
      <c r="B163" t="s" s="0">
        <v>10</v>
      </c>
      <c r="C163" t="s" s="0">
        <v>12</v>
      </c>
      <c r="D163" t="n" s="0">
        <v>16.0</v>
      </c>
      <c r="E163" t="n" s="0">
        <v>5.412E-4</v>
      </c>
      <c r="F163" t="n" s="0">
        <v>4.72E-4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32</v>
      </c>
      <c r="B164" t="s" s="0">
        <v>10</v>
      </c>
      <c r="C164" t="s" s="0">
        <v>13</v>
      </c>
      <c r="D164" t="n" s="0">
        <v>16.0</v>
      </c>
      <c r="E164" t="n" s="0">
        <v>5.422E-4</v>
      </c>
      <c r="F164" t="n" s="0">
        <v>5.018E-4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32</v>
      </c>
      <c r="B165" t="s" s="0">
        <v>10</v>
      </c>
      <c r="C165" t="s" s="0">
        <v>14</v>
      </c>
      <c r="D165" t="n" s="0">
        <v>16.0</v>
      </c>
      <c r="E165" t="n" s="0">
        <v>4.836E-4</v>
      </c>
      <c r="F165" t="n" s="0">
        <v>4.558E-4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32</v>
      </c>
      <c r="B166" t="s" s="0">
        <v>10</v>
      </c>
      <c r="C166" t="s" s="0">
        <v>15</v>
      </c>
      <c r="D166" t="n" s="0">
        <v>16.0</v>
      </c>
      <c r="E166" t="n" s="0">
        <v>4.723E-4</v>
      </c>
      <c r="F166" t="n" s="0">
        <v>4.539E-4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32</v>
      </c>
      <c r="B167" t="s" s="0">
        <v>16</v>
      </c>
      <c r="C167" t="s" s="0">
        <v>11</v>
      </c>
      <c r="D167" t="n" s="0">
        <v>16.0</v>
      </c>
      <c r="E167" t="n" s="0">
        <v>1.7195403</v>
      </c>
      <c r="F167" t="n" s="0">
        <v>0.1735082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32</v>
      </c>
      <c r="B168" t="s" s="0">
        <v>16</v>
      </c>
      <c r="C168" t="s" s="0">
        <v>12</v>
      </c>
      <c r="D168" t="n" s="0">
        <v>16.0</v>
      </c>
      <c r="E168" t="n" s="0">
        <v>1.7105401</v>
      </c>
      <c r="F168" t="n" s="0">
        <v>0.1596382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32</v>
      </c>
      <c r="B169" t="s" s="0">
        <v>16</v>
      </c>
      <c r="C169" t="s" s="0">
        <v>13</v>
      </c>
      <c r="D169" t="n" s="0">
        <v>16.0</v>
      </c>
      <c r="E169" t="n" s="0">
        <v>1.6398183</v>
      </c>
      <c r="F169" t="n" s="0">
        <v>0.1582246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32</v>
      </c>
      <c r="B170" t="s" s="0">
        <v>16</v>
      </c>
      <c r="C170" t="s" s="0">
        <v>14</v>
      </c>
      <c r="D170" t="n" s="0">
        <v>16.0</v>
      </c>
      <c r="E170" t="n" s="0">
        <v>1.6470239</v>
      </c>
      <c r="F170" t="n" s="0">
        <v>0.1472387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32</v>
      </c>
      <c r="B171" t="s" s="0">
        <v>16</v>
      </c>
      <c r="C171" t="s" s="0">
        <v>15</v>
      </c>
      <c r="D171" t="n" s="0">
        <v>16.0</v>
      </c>
      <c r="E171" t="n" s="0">
        <v>1.6340216</v>
      </c>
      <c r="F171" t="n" s="0">
        <v>0.1131152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33</v>
      </c>
      <c r="B172" t="s" s="0">
        <v>10</v>
      </c>
      <c r="C172" t="s" s="0">
        <v>11</v>
      </c>
      <c r="D172" t="n" s="0">
        <v>17.0</v>
      </c>
      <c r="E172" t="n" s="0">
        <v>7.914E-4</v>
      </c>
      <c r="F172" t="n" s="0">
        <v>6.693E-4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33</v>
      </c>
      <c r="B173" t="s" s="0">
        <v>10</v>
      </c>
      <c r="C173" t="s" s="0">
        <v>12</v>
      </c>
      <c r="D173" t="n" s="0">
        <v>17.0</v>
      </c>
      <c r="E173" t="n" s="0">
        <v>6.1E-4</v>
      </c>
      <c r="F173" t="n" s="0">
        <v>5.776E-4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33</v>
      </c>
      <c r="B174" t="s" s="0">
        <v>10</v>
      </c>
      <c r="C174" t="s" s="0">
        <v>13</v>
      </c>
      <c r="D174" t="n" s="0">
        <v>17.0</v>
      </c>
      <c r="E174" t="n" s="0">
        <v>5.917E-4</v>
      </c>
      <c r="F174" t="n" s="0">
        <v>5.767E-4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33</v>
      </c>
      <c r="B175" t="s" s="0">
        <v>10</v>
      </c>
      <c r="C175" t="s" s="0">
        <v>14</v>
      </c>
      <c r="D175" t="n" s="0">
        <v>17.0</v>
      </c>
      <c r="E175" t="n" s="0">
        <v>5.553E-4</v>
      </c>
      <c r="F175" t="n" s="0">
        <v>5.223E-4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33</v>
      </c>
      <c r="B176" t="s" s="0">
        <v>10</v>
      </c>
      <c r="C176" t="s" s="0">
        <v>15</v>
      </c>
      <c r="D176" t="n" s="0">
        <v>17.0</v>
      </c>
      <c r="E176" t="n" s="0">
        <v>5.629E-4</v>
      </c>
      <c r="F176" t="n" s="0">
        <v>5.359E-4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33</v>
      </c>
      <c r="B177" t="s" s="0">
        <v>16</v>
      </c>
      <c r="C177" t="s" s="0">
        <v>11</v>
      </c>
      <c r="D177" t="n" s="0">
        <v>16.0</v>
      </c>
      <c r="E177" t="n" s="0">
        <v>2.5430661</v>
      </c>
      <c r="F177" t="n" s="0">
        <v>1.1644155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33</v>
      </c>
      <c r="B178" t="s" s="0">
        <v>16</v>
      </c>
      <c r="C178" t="s" s="0">
        <v>12</v>
      </c>
      <c r="D178" t="n" s="0">
        <v>16.0</v>
      </c>
      <c r="E178" t="n" s="0">
        <v>2.587332</v>
      </c>
      <c r="F178" t="n" s="0">
        <v>1.159965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33</v>
      </c>
      <c r="B179" t="s" s="0">
        <v>16</v>
      </c>
      <c r="C179" t="s" s="0">
        <v>13</v>
      </c>
      <c r="D179" t="n" s="0">
        <v>16.0</v>
      </c>
      <c r="E179" t="n" s="0">
        <v>2.4884033</v>
      </c>
      <c r="F179" t="n" s="0">
        <v>1.0971648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33</v>
      </c>
      <c r="B180" t="s" s="0">
        <v>16</v>
      </c>
      <c r="C180" t="s" s="0">
        <v>14</v>
      </c>
      <c r="D180" t="n" s="0">
        <v>16.0</v>
      </c>
      <c r="E180" t="n" s="0">
        <v>2.4691944</v>
      </c>
      <c r="F180" t="n" s="0">
        <v>1.0784131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33</v>
      </c>
      <c r="B181" t="s" s="0">
        <v>16</v>
      </c>
      <c r="C181" t="s" s="0">
        <v>15</v>
      </c>
      <c r="D181" t="n" s="0">
        <v>16.0</v>
      </c>
      <c r="E181" t="n" s="0">
        <v>2.5251257</v>
      </c>
      <c r="F181" t="n" s="0">
        <v>0.9977292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34</v>
      </c>
      <c r="B182" t="s" s="0">
        <v>10</v>
      </c>
      <c r="C182" t="s" s="0">
        <v>11</v>
      </c>
      <c r="D182" t="n" s="0">
        <v>16.0</v>
      </c>
      <c r="E182" t="n" s="0">
        <v>7.799E-4</v>
      </c>
      <c r="F182" t="n" s="0">
        <v>7.269E-4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34</v>
      </c>
      <c r="B183" t="s" s="0">
        <v>10</v>
      </c>
      <c r="C183" t="s" s="0">
        <v>12</v>
      </c>
      <c r="D183" t="n" s="0">
        <v>16.0</v>
      </c>
      <c r="E183" t="n" s="0">
        <v>5.351E-4</v>
      </c>
      <c r="F183" t="n" s="0">
        <v>4.959E-4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34</v>
      </c>
      <c r="B184" t="s" s="0">
        <v>10</v>
      </c>
      <c r="C184" t="s" s="0">
        <v>13</v>
      </c>
      <c r="D184" t="n" s="0">
        <v>16.0</v>
      </c>
      <c r="E184" t="n" s="0">
        <v>6.112E-4</v>
      </c>
      <c r="F184" t="n" s="0">
        <v>5.828E-4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34</v>
      </c>
      <c r="B185" t="s" s="0">
        <v>10</v>
      </c>
      <c r="C185" t="s" s="0">
        <v>14</v>
      </c>
      <c r="D185" t="n" s="0">
        <v>16.0</v>
      </c>
      <c r="E185" t="n" s="0">
        <v>5.218E-4</v>
      </c>
      <c r="F185" t="n" s="0">
        <v>4.886E-4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34</v>
      </c>
      <c r="B186" t="s" s="0">
        <v>10</v>
      </c>
      <c r="C186" t="s" s="0">
        <v>15</v>
      </c>
      <c r="D186" t="n" s="0">
        <v>16.0</v>
      </c>
      <c r="E186" t="n" s="0">
        <v>5.309E-4</v>
      </c>
      <c r="F186" t="n" s="0">
        <v>4.935E-4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34</v>
      </c>
      <c r="B187" t="s" s="0">
        <v>16</v>
      </c>
      <c r="C187" t="s" s="0">
        <v>11</v>
      </c>
      <c r="D187" t="n" s="0">
        <v>16.0</v>
      </c>
      <c r="E187" t="n" s="0">
        <v>1.4006709</v>
      </c>
      <c r="F187" t="n" s="0">
        <v>0.0011027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34</v>
      </c>
      <c r="B188" t="s" s="0">
        <v>16</v>
      </c>
      <c r="C188" t="s" s="0">
        <v>12</v>
      </c>
      <c r="D188" t="n" s="0">
        <v>16.0</v>
      </c>
      <c r="E188" t="n" s="0">
        <v>1.3762292</v>
      </c>
      <c r="F188" t="n" s="0">
        <v>0.001321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34</v>
      </c>
      <c r="B189" t="s" s="0">
        <v>16</v>
      </c>
      <c r="C189" t="s" s="0">
        <v>13</v>
      </c>
      <c r="D189" t="n" s="0">
        <v>16.0</v>
      </c>
      <c r="E189" t="n" s="0">
        <v>1.3750622</v>
      </c>
      <c r="F189" t="n" s="0">
        <v>0.0014066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34</v>
      </c>
      <c r="B190" t="s" s="0">
        <v>16</v>
      </c>
      <c r="C190" t="s" s="0">
        <v>14</v>
      </c>
      <c r="D190" t="n" s="0">
        <v>16.0</v>
      </c>
      <c r="E190" t="n" s="0">
        <v>1.5577226</v>
      </c>
      <c r="F190" t="n" s="0">
        <v>0.0013745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34</v>
      </c>
      <c r="B191" t="s" s="0">
        <v>16</v>
      </c>
      <c r="C191" t="s" s="0">
        <v>15</v>
      </c>
      <c r="D191" t="n" s="0">
        <v>16.0</v>
      </c>
      <c r="E191" t="n" s="0">
        <v>1.5348133</v>
      </c>
      <c r="F191" t="n" s="0">
        <v>0.0013198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35</v>
      </c>
      <c r="B192" t="s" s="0">
        <v>10</v>
      </c>
      <c r="C192" t="s" s="0">
        <v>11</v>
      </c>
      <c r="D192" t="n" s="0">
        <v>16.0</v>
      </c>
      <c r="E192" t="n" s="0">
        <v>8.252E-4</v>
      </c>
      <c r="F192" t="n" s="0">
        <v>7.698E-4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35</v>
      </c>
      <c r="B193" t="s" s="0">
        <v>10</v>
      </c>
      <c r="C193" t="s" s="0">
        <v>12</v>
      </c>
      <c r="D193" t="n" s="0">
        <v>16.0</v>
      </c>
      <c r="E193" t="n" s="0">
        <v>5.888E-4</v>
      </c>
      <c r="F193" t="n" s="0">
        <v>5.551E-4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35</v>
      </c>
      <c r="B194" t="s" s="0">
        <v>10</v>
      </c>
      <c r="C194" t="s" s="0">
        <v>13</v>
      </c>
      <c r="D194" t="n" s="0">
        <v>16.0</v>
      </c>
      <c r="E194" t="n" s="0">
        <v>4.898E-4</v>
      </c>
      <c r="F194" t="n" s="0">
        <v>4.574E-4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35</v>
      </c>
      <c r="B195" t="s" s="0">
        <v>10</v>
      </c>
      <c r="C195" t="s" s="0">
        <v>14</v>
      </c>
      <c r="D195" t="n" s="0">
        <v>16.0</v>
      </c>
      <c r="E195" t="n" s="0">
        <v>4.948E-4</v>
      </c>
      <c r="F195" t="n" s="0">
        <v>4.618E-4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35</v>
      </c>
      <c r="B196" t="s" s="0">
        <v>10</v>
      </c>
      <c r="C196" t="s" s="0">
        <v>15</v>
      </c>
      <c r="D196" t="n" s="0">
        <v>16.0</v>
      </c>
      <c r="E196" t="n" s="0">
        <v>4.663E-4</v>
      </c>
      <c r="F196" t="n" s="0">
        <v>4.341E-4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35</v>
      </c>
      <c r="B197" t="s" s="0">
        <v>16</v>
      </c>
      <c r="C197" t="s" s="0">
        <v>11</v>
      </c>
      <c r="D197" t="n" s="0">
        <v>16.0</v>
      </c>
      <c r="E197" t="n" s="0">
        <v>1.7258385</v>
      </c>
      <c r="F197" t="n" s="0">
        <v>0.0012863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35</v>
      </c>
      <c r="B198" t="s" s="0">
        <v>16</v>
      </c>
      <c r="C198" t="s" s="0">
        <v>12</v>
      </c>
      <c r="D198" t="n" s="0">
        <v>16.0</v>
      </c>
      <c r="E198" t="n" s="0">
        <v>1.6742388</v>
      </c>
      <c r="F198" t="n" s="0">
        <v>0.0020755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35</v>
      </c>
      <c r="B199" t="s" s="0">
        <v>16</v>
      </c>
      <c r="C199" t="s" s="0">
        <v>13</v>
      </c>
      <c r="D199" t="n" s="0">
        <v>16.0</v>
      </c>
      <c r="E199" t="n" s="0">
        <v>1.6708326</v>
      </c>
      <c r="F199" t="n" s="0">
        <v>0.00143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35</v>
      </c>
      <c r="B200" t="s" s="0">
        <v>16</v>
      </c>
      <c r="C200" t="s" s="0">
        <v>14</v>
      </c>
      <c r="D200" t="n" s="0">
        <v>16.0</v>
      </c>
      <c r="E200" t="n" s="0">
        <v>1.6222337</v>
      </c>
      <c r="F200" t="n" s="0">
        <v>0.0020402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35</v>
      </c>
      <c r="B201" t="s" s="0">
        <v>16</v>
      </c>
      <c r="C201" t="s" s="0">
        <v>15</v>
      </c>
      <c r="D201" t="n" s="0">
        <v>16.0</v>
      </c>
      <c r="E201" t="n" s="0">
        <v>1.5582541</v>
      </c>
      <c r="F201" t="n" s="0">
        <v>0.0013341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36</v>
      </c>
      <c r="B202" t="s" s="0">
        <v>10</v>
      </c>
      <c r="C202" t="s" s="0">
        <v>11</v>
      </c>
      <c r="D202" t="n" s="0">
        <v>29.0</v>
      </c>
      <c r="E202" t="n" s="0">
        <v>0.0019577</v>
      </c>
      <c r="F202" t="n" s="0">
        <v>0.0019195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36</v>
      </c>
      <c r="B203" t="s" s="0">
        <v>10</v>
      </c>
      <c r="C203" t="s" s="0">
        <v>12</v>
      </c>
      <c r="D203" t="n" s="0">
        <v>29.0</v>
      </c>
      <c r="E203" t="n" s="0">
        <v>0.0016376</v>
      </c>
      <c r="F203" t="n" s="0">
        <v>0.001599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36</v>
      </c>
      <c r="B204" t="s" s="0">
        <v>10</v>
      </c>
      <c r="C204" t="s" s="0">
        <v>13</v>
      </c>
      <c r="D204" t="n" s="0">
        <v>29.0</v>
      </c>
      <c r="E204" t="n" s="0">
        <v>0.0017464</v>
      </c>
      <c r="F204" t="n" s="0">
        <v>0.0017141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36</v>
      </c>
      <c r="B205" t="s" s="0">
        <v>10</v>
      </c>
      <c r="C205" t="s" s="0">
        <v>14</v>
      </c>
      <c r="D205" t="n" s="0">
        <v>29.0</v>
      </c>
      <c r="E205" t="n" s="0">
        <v>0.0016325</v>
      </c>
      <c r="F205" t="n" s="0">
        <v>0.0016094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36</v>
      </c>
      <c r="B206" t="s" s="0">
        <v>10</v>
      </c>
      <c r="C206" t="s" s="0">
        <v>15</v>
      </c>
      <c r="D206" t="n" s="0">
        <v>29.0</v>
      </c>
      <c r="E206" t="n" s="0">
        <v>0.0015913</v>
      </c>
      <c r="F206" t="n" s="0">
        <v>0.0015665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36</v>
      </c>
      <c r="B207" t="s" s="0">
        <v>16</v>
      </c>
      <c r="C207" t="s" s="0">
        <v>11</v>
      </c>
      <c r="D207" t="n" s="0">
        <v>29.0</v>
      </c>
      <c r="E207" t="n" s="0">
        <v>13.5615057</v>
      </c>
      <c r="F207" t="n" s="0">
        <v>0.0233338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36</v>
      </c>
      <c r="B208" t="s" s="0">
        <v>16</v>
      </c>
      <c r="C208" t="s" s="0">
        <v>12</v>
      </c>
      <c r="D208" t="n" s="0">
        <v>28.0</v>
      </c>
      <c r="E208" t="n" s="0">
        <v>25.3042169</v>
      </c>
      <c r="F208" t="n" s="0">
        <v>13.2080281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36</v>
      </c>
      <c r="B209" t="s" s="0">
        <v>16</v>
      </c>
      <c r="C209" t="s" s="0">
        <v>13</v>
      </c>
      <c r="D209" t="n" s="0">
        <v>29.0</v>
      </c>
      <c r="E209" t="n" s="0">
        <v>13.3755235</v>
      </c>
      <c r="F209" t="n" s="0">
        <v>0.0224033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36</v>
      </c>
      <c r="B210" t="s" s="0">
        <v>16</v>
      </c>
      <c r="C210" t="s" s="0">
        <v>14</v>
      </c>
      <c r="D210" t="n" s="0">
        <v>28.0</v>
      </c>
      <c r="E210" t="n" s="0">
        <v>22.7635878</v>
      </c>
      <c r="F210" t="n" s="0">
        <v>10.7564282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36</v>
      </c>
      <c r="B211" t="s" s="0">
        <v>16</v>
      </c>
      <c r="C211" t="s" s="0">
        <v>15</v>
      </c>
      <c r="D211" t="n" s="0">
        <v>28.0</v>
      </c>
      <c r="E211" t="n" s="0">
        <v>33.0146628</v>
      </c>
      <c r="F211" t="n" s="0">
        <v>19.4241969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37</v>
      </c>
      <c r="B212" t="s" s="0">
        <v>10</v>
      </c>
      <c r="C212" t="s" s="0">
        <v>11</v>
      </c>
      <c r="D212" t="n" s="0">
        <v>30.0</v>
      </c>
      <c r="E212" t="n" s="0">
        <v>0.0017845</v>
      </c>
      <c r="F212" t="n" s="0">
        <v>0.0017345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37</v>
      </c>
      <c r="B213" t="s" s="0">
        <v>10</v>
      </c>
      <c r="C213" t="s" s="0">
        <v>12</v>
      </c>
      <c r="D213" t="n" s="0">
        <v>30.0</v>
      </c>
      <c r="E213" t="n" s="0">
        <v>0.0015522</v>
      </c>
      <c r="F213" t="n" s="0">
        <v>0.0015317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37</v>
      </c>
      <c r="B214" t="s" s="0">
        <v>10</v>
      </c>
      <c r="C214" t="s" s="0">
        <v>13</v>
      </c>
      <c r="D214" t="n" s="0">
        <v>30.0</v>
      </c>
      <c r="E214" t="n" s="0">
        <v>0.0017225</v>
      </c>
      <c r="F214" t="n" s="0">
        <v>0.0016913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37</v>
      </c>
      <c r="B215" t="s" s="0">
        <v>10</v>
      </c>
      <c r="C215" t="s" s="0">
        <v>14</v>
      </c>
      <c r="D215" t="n" s="0">
        <v>30.0</v>
      </c>
      <c r="E215" t="n" s="0">
        <v>0.0015933</v>
      </c>
      <c r="F215" t="n" s="0">
        <v>0.0015656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37</v>
      </c>
      <c r="B216" t="s" s="0">
        <v>10</v>
      </c>
      <c r="C216" t="s" s="0">
        <v>15</v>
      </c>
      <c r="D216" t="n" s="0">
        <v>30.0</v>
      </c>
      <c r="E216" t="n" s="0">
        <v>0.0016314</v>
      </c>
      <c r="F216" t="n" s="0">
        <v>0.0016091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37</v>
      </c>
      <c r="B217" t="s" s="0">
        <v>16</v>
      </c>
      <c r="C217" t="s" s="0">
        <v>11</v>
      </c>
      <c r="D217" t="n" s="0">
        <v>28.0</v>
      </c>
      <c r="E217" t="n" s="0">
        <v>40.7891812</v>
      </c>
      <c r="F217" t="n" s="0">
        <v>25.4671247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37</v>
      </c>
      <c r="B218" t="s" s="0">
        <v>16</v>
      </c>
      <c r="C218" t="s" s="0">
        <v>12</v>
      </c>
      <c r="D218" t="n" s="0">
        <v>28.0</v>
      </c>
      <c r="E218" t="n" s="0">
        <v>35.9808182</v>
      </c>
      <c r="F218" t="n" s="0">
        <v>20.6861943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37</v>
      </c>
      <c r="B219" t="s" s="0">
        <v>16</v>
      </c>
      <c r="C219" t="s" s="0">
        <v>13</v>
      </c>
      <c r="D219" t="n" s="0">
        <v>28.0</v>
      </c>
      <c r="E219" t="n" s="0">
        <v>45.6963964</v>
      </c>
      <c r="F219" t="n" s="0">
        <v>30.4591315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37</v>
      </c>
      <c r="B220" t="s" s="0">
        <v>16</v>
      </c>
      <c r="C220" t="s" s="0">
        <v>14</v>
      </c>
      <c r="D220" t="n" s="0">
        <v>28.0</v>
      </c>
      <c r="E220" t="n" s="0">
        <v>45.3939872</v>
      </c>
      <c r="F220" t="n" s="0">
        <v>30.0012023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37</v>
      </c>
      <c r="B221" t="s" s="0">
        <v>16</v>
      </c>
      <c r="C221" t="s" s="0">
        <v>15</v>
      </c>
      <c r="D221" t="n" s="0">
        <v>28.0</v>
      </c>
      <c r="E221" t="n" s="0">
        <v>51.4260384</v>
      </c>
      <c r="F221" t="n" s="0">
        <v>36.3892653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38</v>
      </c>
      <c r="B222" t="s" s="0">
        <v>10</v>
      </c>
      <c r="C222" t="s" s="0">
        <v>11</v>
      </c>
      <c r="D222" t="n" s="0">
        <v>29.0</v>
      </c>
      <c r="E222" t="n" s="0">
        <v>0.0018983</v>
      </c>
      <c r="F222" t="n" s="0">
        <v>0.0018379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38</v>
      </c>
      <c r="B223" t="s" s="0">
        <v>10</v>
      </c>
      <c r="C223" t="s" s="0">
        <v>12</v>
      </c>
      <c r="D223" t="n" s="0">
        <v>29.0</v>
      </c>
      <c r="E223" t="n" s="0">
        <v>0.0017234</v>
      </c>
      <c r="F223" t="n" s="0">
        <v>0.0016874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38</v>
      </c>
      <c r="B224" t="s" s="0">
        <v>10</v>
      </c>
      <c r="C224" t="s" s="0">
        <v>13</v>
      </c>
      <c r="D224" t="n" s="0">
        <v>29.0</v>
      </c>
      <c r="E224" t="n" s="0">
        <v>0.001647</v>
      </c>
      <c r="F224" t="n" s="0">
        <v>0.0015838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38</v>
      </c>
      <c r="B225" t="s" s="0">
        <v>10</v>
      </c>
      <c r="C225" t="s" s="0">
        <v>14</v>
      </c>
      <c r="D225" t="n" s="0">
        <v>29.0</v>
      </c>
      <c r="E225" t="n" s="0">
        <v>0.0017414</v>
      </c>
      <c r="F225" t="n" s="0">
        <v>0.0017185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38</v>
      </c>
      <c r="B226" t="s" s="0">
        <v>10</v>
      </c>
      <c r="C226" t="s" s="0">
        <v>15</v>
      </c>
      <c r="D226" t="n" s="0">
        <v>29.0</v>
      </c>
      <c r="E226" t="n" s="0">
        <v>0.0017927</v>
      </c>
      <c r="F226" t="n" s="0">
        <v>0.001769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38</v>
      </c>
      <c r="B227" t="s" s="0">
        <v>16</v>
      </c>
      <c r="C227" t="s" s="0">
        <v>11</v>
      </c>
      <c r="D227" t="n" s="0">
        <v>29.0</v>
      </c>
      <c r="E227" t="n" s="0">
        <v>14.4316712</v>
      </c>
      <c r="F227" t="n" s="0">
        <v>0.0045806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38</v>
      </c>
      <c r="B228" t="s" s="0">
        <v>16</v>
      </c>
      <c r="C228" t="s" s="0">
        <v>12</v>
      </c>
      <c r="D228" t="n" s="0">
        <v>29.0</v>
      </c>
      <c r="E228" t="n" s="0">
        <v>14.5400375</v>
      </c>
      <c r="F228" t="n" s="0">
        <v>0.0043625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38</v>
      </c>
      <c r="B229" t="s" s="0">
        <v>16</v>
      </c>
      <c r="C229" t="s" s="0">
        <v>13</v>
      </c>
      <c r="D229" t="n" s="0">
        <v>29.0</v>
      </c>
      <c r="E229" t="n" s="0">
        <v>14.4891971</v>
      </c>
      <c r="F229" t="n" s="0">
        <v>0.0037577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38</v>
      </c>
      <c r="B230" t="s" s="0">
        <v>16</v>
      </c>
      <c r="C230" t="s" s="0">
        <v>14</v>
      </c>
      <c r="D230" t="n" s="0">
        <v>29.0</v>
      </c>
      <c r="E230" t="n" s="0">
        <v>14.5072148</v>
      </c>
      <c r="F230" t="n" s="0">
        <v>0.0042202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38</v>
      </c>
      <c r="B231" t="s" s="0">
        <v>16</v>
      </c>
      <c r="C231" t="s" s="0">
        <v>15</v>
      </c>
      <c r="D231" t="n" s="0">
        <v>29.0</v>
      </c>
      <c r="E231" t="n" s="0">
        <v>14.3300334</v>
      </c>
      <c r="F231" t="n" s="0">
        <v>0.0036662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39</v>
      </c>
      <c r="B232" t="s" s="0">
        <v>10</v>
      </c>
      <c r="C232" t="s" s="0">
        <v>11</v>
      </c>
      <c r="D232" t="n" s="0">
        <v>28.0</v>
      </c>
      <c r="E232" t="n" s="0">
        <v>0.0021633</v>
      </c>
      <c r="F232" t="n" s="0">
        <v>0.0020538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39</v>
      </c>
      <c r="B233" t="s" s="0">
        <v>10</v>
      </c>
      <c r="C233" t="s" s="0">
        <v>12</v>
      </c>
      <c r="D233" t="n" s="0">
        <v>28.0</v>
      </c>
      <c r="E233" t="n" s="0">
        <v>0.0016688</v>
      </c>
      <c r="F233" t="n" s="0">
        <v>0.0015894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39</v>
      </c>
      <c r="B234" t="s" s="0">
        <v>10</v>
      </c>
      <c r="C234" t="s" s="0">
        <v>13</v>
      </c>
      <c r="D234" t="n" s="0">
        <v>28.0</v>
      </c>
      <c r="E234" t="n" s="0">
        <v>0.0016024</v>
      </c>
      <c r="F234" t="n" s="0">
        <v>0.0015785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39</v>
      </c>
      <c r="B235" t="s" s="0">
        <v>10</v>
      </c>
      <c r="C235" t="s" s="0">
        <v>14</v>
      </c>
      <c r="D235" t="n" s="0">
        <v>28.0</v>
      </c>
      <c r="E235" t="n" s="0">
        <v>0.0018942</v>
      </c>
      <c r="F235" t="n" s="0">
        <v>0.0018196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39</v>
      </c>
      <c r="B236" t="s" s="0">
        <v>10</v>
      </c>
      <c r="C236" t="s" s="0">
        <v>15</v>
      </c>
      <c r="D236" t="n" s="0">
        <v>28.0</v>
      </c>
      <c r="E236" t="n" s="0">
        <v>0.0018757</v>
      </c>
      <c r="F236" t="n" s="0">
        <v>0.0018577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39</v>
      </c>
      <c r="B237" t="s" s="0">
        <v>16</v>
      </c>
      <c r="C237" t="s" s="0">
        <v>11</v>
      </c>
      <c r="D237" t="n" s="0">
        <v>28.0</v>
      </c>
      <c r="E237" t="n" s="0">
        <v>13.4218331</v>
      </c>
      <c r="F237" t="n" s="0">
        <v>0.0041556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39</v>
      </c>
      <c r="B238" t="s" s="0">
        <v>16</v>
      </c>
      <c r="C238" t="s" s="0">
        <v>12</v>
      </c>
      <c r="D238" t="n" s="0">
        <v>28.0</v>
      </c>
      <c r="E238" t="n" s="0">
        <v>14.3570217</v>
      </c>
      <c r="F238" t="n" s="0">
        <v>0.00356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39</v>
      </c>
      <c r="B239" t="s" s="0">
        <v>16</v>
      </c>
      <c r="C239" t="s" s="0">
        <v>13</v>
      </c>
      <c r="D239" t="n" s="0">
        <v>28.0</v>
      </c>
      <c r="E239" t="n" s="0">
        <v>14.970779</v>
      </c>
      <c r="F239" t="n" s="0">
        <v>0.0037887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39</v>
      </c>
      <c r="B240" t="s" s="0">
        <v>16</v>
      </c>
      <c r="C240" t="s" s="0">
        <v>14</v>
      </c>
      <c r="D240" t="n" s="0">
        <v>28.0</v>
      </c>
      <c r="E240" t="n" s="0">
        <v>15.2021795</v>
      </c>
      <c r="F240" t="n" s="0">
        <v>0.0034637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39</v>
      </c>
      <c r="B241" t="s" s="0">
        <v>16</v>
      </c>
      <c r="C241" t="s" s="0">
        <v>15</v>
      </c>
      <c r="D241" t="n" s="0">
        <v>28.0</v>
      </c>
      <c r="E241" t="n" s="0">
        <v>15.358638</v>
      </c>
      <c r="F241" t="n" s="0">
        <v>0.0046461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40</v>
      </c>
      <c r="B242" t="s" s="0">
        <v>10</v>
      </c>
      <c r="C242" t="s" s="0">
        <v>11</v>
      </c>
      <c r="D242" t="n" s="0">
        <v>28.0</v>
      </c>
      <c r="E242" t="n" s="0">
        <v>0.0027996</v>
      </c>
      <c r="F242" t="n" s="0">
        <v>0.0027397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40</v>
      </c>
      <c r="B243" t="s" s="0">
        <v>10</v>
      </c>
      <c r="C243" t="s" s="0">
        <v>12</v>
      </c>
      <c r="D243" t="n" s="0">
        <v>28.0</v>
      </c>
      <c r="E243" t="n" s="0">
        <v>0.0021208</v>
      </c>
      <c r="F243" t="n" s="0">
        <v>0.0020803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40</v>
      </c>
      <c r="B244" t="s" s="0">
        <v>10</v>
      </c>
      <c r="C244" t="s" s="0">
        <v>13</v>
      </c>
      <c r="D244" t="n" s="0">
        <v>28.0</v>
      </c>
      <c r="E244" t="n" s="0">
        <v>0.0024383</v>
      </c>
      <c r="F244" t="n" s="0">
        <v>0.002353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40</v>
      </c>
      <c r="B245" t="s" s="0">
        <v>10</v>
      </c>
      <c r="C245" t="s" s="0">
        <v>14</v>
      </c>
      <c r="D245" t="n" s="0">
        <v>28.0</v>
      </c>
      <c r="E245" t="n" s="0">
        <v>0.0026217</v>
      </c>
      <c r="F245" t="n" s="0">
        <v>0.0025826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40</v>
      </c>
      <c r="B246" t="s" s="0">
        <v>10</v>
      </c>
      <c r="C246" t="s" s="0">
        <v>15</v>
      </c>
      <c r="D246" t="n" s="0">
        <v>28.0</v>
      </c>
      <c r="E246" t="n" s="0">
        <v>0.0017522</v>
      </c>
      <c r="F246" t="n" s="0">
        <v>0.0017126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40</v>
      </c>
      <c r="B247" t="s" s="0">
        <v>16</v>
      </c>
      <c r="C247" t="s" s="0">
        <v>11</v>
      </c>
      <c r="D247" t="n" s="0">
        <v>28.0</v>
      </c>
      <c r="E247" t="n" s="0">
        <v>15.8582171</v>
      </c>
      <c r="F247" t="n" s="0">
        <v>0.195597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40</v>
      </c>
      <c r="B248" t="s" s="0">
        <v>16</v>
      </c>
      <c r="C248" t="s" s="0">
        <v>12</v>
      </c>
      <c r="D248" t="n" s="0">
        <v>28.0</v>
      </c>
      <c r="E248" t="n" s="0">
        <v>15.4667743</v>
      </c>
      <c r="F248" t="n" s="0">
        <v>0.2048288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40</v>
      </c>
      <c r="B249" t="s" s="0">
        <v>16</v>
      </c>
      <c r="C249" t="s" s="0">
        <v>13</v>
      </c>
      <c r="D249" t="n" s="0">
        <v>28.0</v>
      </c>
      <c r="E249" t="n" s="0">
        <v>15.2888174</v>
      </c>
      <c r="F249" t="n" s="0">
        <v>0.1863959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40</v>
      </c>
      <c r="B250" t="s" s="0">
        <v>16</v>
      </c>
      <c r="C250" t="s" s="0">
        <v>14</v>
      </c>
      <c r="D250" t="n" s="0">
        <v>28.0</v>
      </c>
      <c r="E250" t="n" s="0">
        <v>15.3691871</v>
      </c>
      <c r="F250" t="n" s="0">
        <v>0.241612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40</v>
      </c>
      <c r="B251" t="s" s="0">
        <v>16</v>
      </c>
      <c r="C251" t="s" s="0">
        <v>15</v>
      </c>
      <c r="D251" t="n" s="0">
        <v>28.0</v>
      </c>
      <c r="E251" t="n" s="0">
        <v>14.6512578</v>
      </c>
      <c r="F251" t="n" s="0">
        <v>0.1922017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41</v>
      </c>
      <c r="B252" t="s" s="0">
        <v>10</v>
      </c>
      <c r="C252" t="s" s="0">
        <v>11</v>
      </c>
      <c r="D252" t="n" s="0">
        <v>28.0</v>
      </c>
      <c r="E252" t="n" s="0">
        <v>0.0026699</v>
      </c>
      <c r="F252" t="n" s="0">
        <v>0.002628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41</v>
      </c>
      <c r="B253" t="s" s="0">
        <v>10</v>
      </c>
      <c r="C253" t="s" s="0">
        <v>12</v>
      </c>
      <c r="D253" t="n" s="0">
        <v>28.0</v>
      </c>
      <c r="E253" t="n" s="0">
        <v>0.0024904</v>
      </c>
      <c r="F253" t="n" s="0">
        <v>0.0024693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41</v>
      </c>
      <c r="B254" t="s" s="0">
        <v>10</v>
      </c>
      <c r="C254" t="s" s="0">
        <v>13</v>
      </c>
      <c r="D254" t="n" s="0">
        <v>28.0</v>
      </c>
      <c r="E254" t="n" s="0">
        <v>0.002614</v>
      </c>
      <c r="F254" t="n" s="0">
        <v>0.0025564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41</v>
      </c>
      <c r="B255" t="s" s="0">
        <v>10</v>
      </c>
      <c r="C255" t="s" s="0">
        <v>14</v>
      </c>
      <c r="D255" t="n" s="0">
        <v>28.0</v>
      </c>
      <c r="E255" t="n" s="0">
        <v>0.001802</v>
      </c>
      <c r="F255" t="n" s="0">
        <v>0.0017519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41</v>
      </c>
      <c r="B256" t="s" s="0">
        <v>10</v>
      </c>
      <c r="C256" t="s" s="0">
        <v>15</v>
      </c>
      <c r="D256" t="n" s="0">
        <v>28.0</v>
      </c>
      <c r="E256" t="n" s="0">
        <v>0.0017293</v>
      </c>
      <c r="F256" t="n" s="0">
        <v>0.0016771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41</v>
      </c>
      <c r="B257" t="s" s="0">
        <v>16</v>
      </c>
      <c r="C257" t="s" s="0">
        <v>11</v>
      </c>
      <c r="D257" t="n" s="0">
        <v>28.0</v>
      </c>
      <c r="E257" t="n" s="0">
        <v>14.662282</v>
      </c>
      <c r="F257" t="n" s="0">
        <v>0.004375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41</v>
      </c>
      <c r="B258" t="s" s="0">
        <v>16</v>
      </c>
      <c r="C258" t="s" s="0">
        <v>12</v>
      </c>
      <c r="D258" t="n" s="0">
        <v>28.0</v>
      </c>
      <c r="E258" t="n" s="0">
        <v>14.038585</v>
      </c>
      <c r="F258" t="n" s="0">
        <v>0.0048614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41</v>
      </c>
      <c r="B259" t="s" s="0">
        <v>16</v>
      </c>
      <c r="C259" t="s" s="0">
        <v>13</v>
      </c>
      <c r="D259" t="n" s="0">
        <v>28.0</v>
      </c>
      <c r="E259" t="n" s="0">
        <v>13.7959671</v>
      </c>
      <c r="F259" t="n" s="0">
        <v>0.005034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41</v>
      </c>
      <c r="B260" t="s" s="0">
        <v>16</v>
      </c>
      <c r="C260" t="s" s="0">
        <v>14</v>
      </c>
      <c r="D260" t="n" s="0">
        <v>28.0</v>
      </c>
      <c r="E260" t="n" s="0">
        <v>14.0579772</v>
      </c>
      <c r="F260" t="n" s="0">
        <v>0.0043054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41</v>
      </c>
      <c r="B261" t="s" s="0">
        <v>16</v>
      </c>
      <c r="C261" t="s" s="0">
        <v>15</v>
      </c>
      <c r="D261" t="n" s="0">
        <v>28.0</v>
      </c>
      <c r="E261" t="n" s="0">
        <v>13.785859</v>
      </c>
      <c r="F261" t="n" s="0">
        <v>0.0038469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42</v>
      </c>
      <c r="B262" t="s" s="0">
        <v>10</v>
      </c>
      <c r="C262" t="s" s="0">
        <v>11</v>
      </c>
      <c r="D262" t="n" s="0">
        <v>29.0</v>
      </c>
      <c r="E262" t="n" s="0">
        <v>0.0020249</v>
      </c>
      <c r="F262" t="n" s="0">
        <v>0.0019864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42</v>
      </c>
      <c r="B263" t="s" s="0">
        <v>10</v>
      </c>
      <c r="C263" t="s" s="0">
        <v>12</v>
      </c>
      <c r="D263" t="n" s="0">
        <v>29.0</v>
      </c>
      <c r="E263" t="n" s="0">
        <v>0.0014596</v>
      </c>
      <c r="F263" t="n" s="0">
        <v>0.0014339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42</v>
      </c>
      <c r="B264" t="s" s="0">
        <v>10</v>
      </c>
      <c r="C264" t="s" s="0">
        <v>13</v>
      </c>
      <c r="D264" t="n" s="0">
        <v>29.0</v>
      </c>
      <c r="E264" t="n" s="0">
        <v>0.0015022</v>
      </c>
      <c r="F264" t="n" s="0">
        <v>0.0014826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42</v>
      </c>
      <c r="B265" t="s" s="0">
        <v>10</v>
      </c>
      <c r="C265" t="s" s="0">
        <v>14</v>
      </c>
      <c r="D265" t="n" s="0">
        <v>29.0</v>
      </c>
      <c r="E265" t="n" s="0">
        <v>0.0015494</v>
      </c>
      <c r="F265" t="n" s="0">
        <v>0.0015266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42</v>
      </c>
      <c r="B266" t="s" s="0">
        <v>10</v>
      </c>
      <c r="C266" t="s" s="0">
        <v>15</v>
      </c>
      <c r="D266" t="n" s="0">
        <v>29.0</v>
      </c>
      <c r="E266" t="n" s="0">
        <v>0.0017911</v>
      </c>
      <c r="F266" t="n" s="0">
        <v>0.0017683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42</v>
      </c>
      <c r="B267" t="s" s="0">
        <v>16</v>
      </c>
      <c r="C267" t="s" s="0">
        <v>11</v>
      </c>
      <c r="D267" t="n" s="0">
        <v>29.0</v>
      </c>
      <c r="E267" t="n" s="0">
        <v>15.1003762</v>
      </c>
      <c r="F267" t="n" s="0">
        <v>0.1839517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42</v>
      </c>
      <c r="B268" t="s" s="0">
        <v>16</v>
      </c>
      <c r="C268" t="s" s="0">
        <v>12</v>
      </c>
      <c r="D268" t="n" s="0">
        <v>29.0</v>
      </c>
      <c r="E268" t="n" s="0">
        <v>15.174667</v>
      </c>
      <c r="F268" t="n" s="0">
        <v>0.1795647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42</v>
      </c>
      <c r="B269" t="s" s="0">
        <v>16</v>
      </c>
      <c r="C269" t="s" s="0">
        <v>13</v>
      </c>
      <c r="D269" t="n" s="0">
        <v>29.0</v>
      </c>
      <c r="E269" t="n" s="0">
        <v>14.160553</v>
      </c>
      <c r="F269" t="n" s="0">
        <v>0.2252215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42</v>
      </c>
      <c r="B270" t="s" s="0">
        <v>16</v>
      </c>
      <c r="C270" t="s" s="0">
        <v>14</v>
      </c>
      <c r="D270" t="n" s="0">
        <v>29.0</v>
      </c>
      <c r="E270" t="n" s="0">
        <v>13.9376217</v>
      </c>
      <c r="F270" t="n" s="0">
        <v>0.2259205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42</v>
      </c>
      <c r="B271" t="s" s="0">
        <v>16</v>
      </c>
      <c r="C271" t="s" s="0">
        <v>15</v>
      </c>
      <c r="D271" t="n" s="0">
        <v>29.0</v>
      </c>
      <c r="E271" t="n" s="0">
        <v>13.9042743</v>
      </c>
      <c r="F271" t="n" s="0">
        <v>0.1936366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43</v>
      </c>
      <c r="B272" t="s" s="0">
        <v>10</v>
      </c>
      <c r="C272" t="s" s="0">
        <v>11</v>
      </c>
      <c r="D272" t="n" s="0">
        <v>30.0</v>
      </c>
      <c r="E272" t="n" s="0">
        <v>0.0023572</v>
      </c>
      <c r="F272" t="n" s="0">
        <v>0.0022996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43</v>
      </c>
      <c r="B273" t="s" s="0">
        <v>10</v>
      </c>
      <c r="C273" t="s" s="0">
        <v>12</v>
      </c>
      <c r="D273" t="n" s="0">
        <v>30.0</v>
      </c>
      <c r="E273" t="n" s="0">
        <v>0.0016745</v>
      </c>
      <c r="F273" t="n" s="0">
        <v>0.0016526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43</v>
      </c>
      <c r="B274" t="s" s="0">
        <v>10</v>
      </c>
      <c r="C274" t="s" s="0">
        <v>13</v>
      </c>
      <c r="D274" t="n" s="0">
        <v>30.0</v>
      </c>
      <c r="E274" t="n" s="0">
        <v>0.0016248</v>
      </c>
      <c r="F274" t="n" s="0">
        <v>0.0016057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43</v>
      </c>
      <c r="B275" t="s" s="0">
        <v>10</v>
      </c>
      <c r="C275" t="s" s="0">
        <v>14</v>
      </c>
      <c r="D275" t="n" s="0">
        <v>30.0</v>
      </c>
      <c r="E275" t="n" s="0">
        <v>0.0016225</v>
      </c>
      <c r="F275" t="n" s="0">
        <v>0.0015998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43</v>
      </c>
      <c r="B276" t="s" s="0">
        <v>10</v>
      </c>
      <c r="C276" t="s" s="0">
        <v>15</v>
      </c>
      <c r="D276" t="n" s="0">
        <v>30.0</v>
      </c>
      <c r="E276" t="n" s="0">
        <v>0.0016338</v>
      </c>
      <c r="F276" t="n" s="0">
        <v>0.0016064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43</v>
      </c>
      <c r="B277" t="s" s="0">
        <v>16</v>
      </c>
      <c r="C277" t="s" s="0">
        <v>11</v>
      </c>
      <c r="D277" t="n" s="0">
        <v>28.0</v>
      </c>
      <c r="E277" t="n" s="0">
        <v>31.8217049</v>
      </c>
      <c r="F277" t="n" s="0">
        <v>18.9597688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43</v>
      </c>
      <c r="B278" t="s" s="0">
        <v>16</v>
      </c>
      <c r="C278" t="s" s="0">
        <v>12</v>
      </c>
      <c r="D278" t="n" s="0">
        <v>29.0</v>
      </c>
      <c r="E278" t="n" s="0">
        <v>31.0173563</v>
      </c>
      <c r="F278" t="n" s="0">
        <v>17.2749665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43</v>
      </c>
      <c r="B279" t="s" s="0">
        <v>16</v>
      </c>
      <c r="C279" t="s" s="0">
        <v>13</v>
      </c>
      <c r="D279" t="n" s="0">
        <v>29.0</v>
      </c>
      <c r="E279" t="n" s="0">
        <v>30.0264509</v>
      </c>
      <c r="F279" t="n" s="0">
        <v>16.3446157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43</v>
      </c>
      <c r="B280" t="s" s="0">
        <v>16</v>
      </c>
      <c r="C280" t="s" s="0">
        <v>14</v>
      </c>
      <c r="D280" t="n" s="0">
        <v>28.0</v>
      </c>
      <c r="E280" t="n" s="0">
        <v>62.7383356</v>
      </c>
      <c r="F280" t="n" s="0">
        <v>46.538694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43</v>
      </c>
      <c r="B281" t="s" s="0">
        <v>16</v>
      </c>
      <c r="C281" t="s" s="0">
        <v>15</v>
      </c>
      <c r="D281" t="n" s="0">
        <v>29.0</v>
      </c>
      <c r="E281" t="n" s="0">
        <v>37.3514749</v>
      </c>
      <c r="F281" t="n" s="0">
        <v>23.4463481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44</v>
      </c>
      <c r="B282" t="s" s="0">
        <v>10</v>
      </c>
      <c r="C282" t="s" s="0">
        <v>11</v>
      </c>
      <c r="D282" t="n" s="0">
        <v>30.0</v>
      </c>
      <c r="E282" t="n" s="0">
        <v>0.0023782</v>
      </c>
      <c r="F282" t="n" s="0">
        <v>0.0023051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44</v>
      </c>
      <c r="B283" t="s" s="0">
        <v>10</v>
      </c>
      <c r="C283" t="s" s="0">
        <v>12</v>
      </c>
      <c r="D283" t="n" s="0">
        <v>30.0</v>
      </c>
      <c r="E283" t="n" s="0">
        <v>0.0018186</v>
      </c>
      <c r="F283" t="n" s="0">
        <v>0.0017925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44</v>
      </c>
      <c r="B284" t="s" s="0">
        <v>10</v>
      </c>
      <c r="C284" t="s" s="0">
        <v>13</v>
      </c>
      <c r="D284" t="n" s="0">
        <v>30.0</v>
      </c>
      <c r="E284" t="n" s="0">
        <v>0.0016276</v>
      </c>
      <c r="F284" t="n" s="0">
        <v>0.001604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44</v>
      </c>
      <c r="B285" t="s" s="0">
        <v>10</v>
      </c>
      <c r="C285" t="s" s="0">
        <v>14</v>
      </c>
      <c r="D285" t="n" s="0">
        <v>30.0</v>
      </c>
      <c r="E285" t="n" s="0">
        <v>0.0015344</v>
      </c>
      <c r="F285" t="n" s="0">
        <v>0.0015128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44</v>
      </c>
      <c r="B286" t="s" s="0">
        <v>10</v>
      </c>
      <c r="C286" t="s" s="0">
        <v>15</v>
      </c>
      <c r="D286" t="n" s="0">
        <v>30.0</v>
      </c>
      <c r="E286" t="n" s="0">
        <v>0.0015772</v>
      </c>
      <c r="F286" t="n" s="0">
        <v>0.001561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44</v>
      </c>
      <c r="B287" t="s" s="0">
        <v>16</v>
      </c>
      <c r="C287" t="s" s="0">
        <v>11</v>
      </c>
      <c r="D287" t="n" s="0">
        <v>29.0</v>
      </c>
      <c r="E287" t="n" s="0">
        <v>26.7214701</v>
      </c>
      <c r="F287" t="n" s="0">
        <v>11.6678676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44</v>
      </c>
      <c r="B288" t="s" s="0">
        <v>16</v>
      </c>
      <c r="C288" t="s" s="0">
        <v>12</v>
      </c>
      <c r="D288" t="n" s="0">
        <v>29.0</v>
      </c>
      <c r="E288" t="n" s="0">
        <v>26.6572157</v>
      </c>
      <c r="F288" t="n" s="0">
        <v>11.6860975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44</v>
      </c>
      <c r="B289" t="s" s="0">
        <v>16</v>
      </c>
      <c r="C289" t="s" s="0">
        <v>13</v>
      </c>
      <c r="D289" t="n" s="0">
        <v>29.0</v>
      </c>
      <c r="E289" t="n" s="0">
        <v>25.6117014</v>
      </c>
      <c r="F289" t="n" s="0">
        <v>11.0225806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44</v>
      </c>
      <c r="B290" t="s" s="0">
        <v>16</v>
      </c>
      <c r="C290" t="s" s="0">
        <v>14</v>
      </c>
      <c r="D290" t="n" s="0">
        <v>29.0</v>
      </c>
      <c r="E290" t="n" s="0">
        <v>25.5243322</v>
      </c>
      <c r="F290" t="n" s="0">
        <v>10.9458572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44</v>
      </c>
      <c r="B291" t="s" s="0">
        <v>16</v>
      </c>
      <c r="C291" t="s" s="0">
        <v>15</v>
      </c>
      <c r="D291" t="n" s="0">
        <v>29.0</v>
      </c>
      <c r="E291" t="n" s="0">
        <v>25.4053855</v>
      </c>
      <c r="F291" t="n" s="0">
        <v>10.9359974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45</v>
      </c>
      <c r="B292" t="s" s="0">
        <v>10</v>
      </c>
      <c r="C292" t="s" s="0">
        <v>11</v>
      </c>
      <c r="D292" t="n" s="0">
        <v>29.0</v>
      </c>
      <c r="E292" t="n" s="0">
        <v>0.0025216</v>
      </c>
      <c r="F292" t="n" s="0">
        <v>0.0024684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45</v>
      </c>
      <c r="B293" t="s" s="0">
        <v>10</v>
      </c>
      <c r="C293" t="s" s="0">
        <v>12</v>
      </c>
      <c r="D293" t="n" s="0">
        <v>29.0</v>
      </c>
      <c r="E293" t="n" s="0">
        <v>0.0020405</v>
      </c>
      <c r="F293" t="n" s="0">
        <v>0.0019982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45</v>
      </c>
      <c r="B294" t="s" s="0">
        <v>10</v>
      </c>
      <c r="C294" t="s" s="0">
        <v>13</v>
      </c>
      <c r="D294" t="n" s="0">
        <v>29.0</v>
      </c>
      <c r="E294" t="n" s="0">
        <v>0.0017285</v>
      </c>
      <c r="F294" t="n" s="0">
        <v>0.0017112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45</v>
      </c>
      <c r="B295" t="s" s="0">
        <v>10</v>
      </c>
      <c r="C295" t="s" s="0">
        <v>14</v>
      </c>
      <c r="D295" t="n" s="0">
        <v>29.0</v>
      </c>
      <c r="E295" t="n" s="0">
        <v>0.0022152</v>
      </c>
      <c r="F295" t="n" s="0">
        <v>0.0021569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45</v>
      </c>
      <c r="B296" t="s" s="0">
        <v>10</v>
      </c>
      <c r="C296" t="s" s="0">
        <v>15</v>
      </c>
      <c r="D296" t="n" s="0">
        <v>29.0</v>
      </c>
      <c r="E296" t="n" s="0">
        <v>0.0020185</v>
      </c>
      <c r="F296" t="n" s="0">
        <v>0.0019945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45</v>
      </c>
      <c r="B297" t="s" s="0">
        <v>16</v>
      </c>
      <c r="C297" t="s" s="0">
        <v>11</v>
      </c>
      <c r="D297" t="n" s="0">
        <v>29.0</v>
      </c>
      <c r="E297" t="n" s="0">
        <v>13.4675581</v>
      </c>
      <c r="F297" t="n" s="0">
        <v>0.0052648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45</v>
      </c>
      <c r="B298" t="s" s="0">
        <v>16</v>
      </c>
      <c r="C298" t="s" s="0">
        <v>12</v>
      </c>
      <c r="D298" t="n" s="0">
        <v>29.0</v>
      </c>
      <c r="E298" t="n" s="0">
        <v>13.4295437</v>
      </c>
      <c r="F298" t="n" s="0">
        <v>0.0044741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45</v>
      </c>
      <c r="B299" t="s" s="0">
        <v>16</v>
      </c>
      <c r="C299" t="s" s="0">
        <v>13</v>
      </c>
      <c r="D299" t="n" s="0">
        <v>29.0</v>
      </c>
      <c r="E299" t="n" s="0">
        <v>13.3419093</v>
      </c>
      <c r="F299" t="n" s="0">
        <v>0.0037098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45</v>
      </c>
      <c r="B300" t="s" s="0">
        <v>16</v>
      </c>
      <c r="C300" t="s" s="0">
        <v>14</v>
      </c>
      <c r="D300" t="n" s="0">
        <v>29.0</v>
      </c>
      <c r="E300" t="n" s="0">
        <v>13.2678867</v>
      </c>
      <c r="F300" t="n" s="0">
        <v>0.0047206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45</v>
      </c>
      <c r="B301" t="s" s="0">
        <v>16</v>
      </c>
      <c r="C301" t="s" s="0">
        <v>15</v>
      </c>
      <c r="D301" t="n" s="0">
        <v>29.0</v>
      </c>
      <c r="E301" t="n" s="0">
        <v>13.2798905</v>
      </c>
      <c r="F301" t="n" s="0">
        <v>0.0034965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46</v>
      </c>
      <c r="B302" t="s" s="0">
        <v>10</v>
      </c>
      <c r="C302" t="s" s="0">
        <v>11</v>
      </c>
      <c r="D302" t="n" s="0">
        <v>32.0</v>
      </c>
      <c r="E302" t="n" s="0">
        <v>0.0031857</v>
      </c>
      <c r="F302" t="n" s="0">
        <v>0.0031464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46</v>
      </c>
      <c r="B303" t="s" s="0">
        <v>10</v>
      </c>
      <c r="C303" t="s" s="0">
        <v>12</v>
      </c>
      <c r="D303" t="n" s="0">
        <v>32.0</v>
      </c>
      <c r="E303" t="n" s="0">
        <v>0.0028891</v>
      </c>
      <c r="F303" t="n" s="0">
        <v>0.0028678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46</v>
      </c>
      <c r="B304" t="s" s="0">
        <v>10</v>
      </c>
      <c r="C304" t="s" s="0">
        <v>13</v>
      </c>
      <c r="D304" t="n" s="0">
        <v>32.0</v>
      </c>
      <c r="E304" t="n" s="0">
        <v>0.0029931</v>
      </c>
      <c r="F304" t="n" s="0">
        <v>0.0029776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46</v>
      </c>
      <c r="B305" t="s" s="0">
        <v>10</v>
      </c>
      <c r="C305" t="s" s="0">
        <v>14</v>
      </c>
      <c r="D305" t="n" s="0">
        <v>32.0</v>
      </c>
      <c r="E305" t="n" s="0">
        <v>0.0034771</v>
      </c>
      <c r="F305" t="n" s="0">
        <v>0.003407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46</v>
      </c>
      <c r="B306" t="s" s="0">
        <v>10</v>
      </c>
      <c r="C306" t="s" s="0">
        <v>15</v>
      </c>
      <c r="D306" t="n" s="0">
        <v>32.0</v>
      </c>
      <c r="E306" t="n" s="0">
        <v>0.0033193</v>
      </c>
      <c r="F306" t="n" s="0">
        <v>0.0032785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46</v>
      </c>
      <c r="B307" t="s" s="0">
        <v>16</v>
      </c>
      <c r="C307" t="s" s="0">
        <v>11</v>
      </c>
      <c r="D307" t="n" s="0">
        <v>31.0</v>
      </c>
      <c r="E307" t="n" s="0">
        <v>52.3556356</v>
      </c>
      <c r="F307" t="n" s="0">
        <v>20.0754779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46</v>
      </c>
      <c r="B308" t="s" s="0">
        <v>16</v>
      </c>
      <c r="C308" t="s" s="0">
        <v>12</v>
      </c>
      <c r="D308" t="n" s="0">
        <v>31.0</v>
      </c>
      <c r="E308" t="n" s="0">
        <v>52.3066959</v>
      </c>
      <c r="F308" t="n" s="0">
        <v>20.0556903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46</v>
      </c>
      <c r="B309" t="s" s="0">
        <v>16</v>
      </c>
      <c r="C309" t="s" s="0">
        <v>13</v>
      </c>
      <c r="D309" t="n" s="0">
        <v>31.0</v>
      </c>
      <c r="E309" t="n" s="0">
        <v>51.800899</v>
      </c>
      <c r="F309" t="n" s="0">
        <v>19.822515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46</v>
      </c>
      <c r="B310" t="s" s="0">
        <v>16</v>
      </c>
      <c r="C310" t="s" s="0">
        <v>14</v>
      </c>
      <c r="D310" t="n" s="0">
        <v>31.0</v>
      </c>
      <c r="E310" t="n" s="0">
        <v>52.8629925</v>
      </c>
      <c r="F310" t="n" s="0">
        <v>19.9736727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46</v>
      </c>
      <c r="B311" t="s" s="0">
        <v>16</v>
      </c>
      <c r="C311" t="s" s="0">
        <v>15</v>
      </c>
      <c r="D311" t="n" s="0">
        <v>31.0</v>
      </c>
      <c r="E311" t="n" s="0">
        <v>54.6169644</v>
      </c>
      <c r="F311" t="n" s="0">
        <v>20.9169264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47</v>
      </c>
      <c r="B312" t="s" s="0">
        <v>10</v>
      </c>
      <c r="C312" t="s" s="0">
        <v>11</v>
      </c>
      <c r="D312" t="n" s="0">
        <v>32.0</v>
      </c>
      <c r="E312" t="n" s="0">
        <v>0.0036147</v>
      </c>
      <c r="F312" t="n" s="0">
        <v>0.0035715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47</v>
      </c>
      <c r="B313" t="s" s="0">
        <v>10</v>
      </c>
      <c r="C313" t="s" s="0">
        <v>12</v>
      </c>
      <c r="D313" t="n" s="0">
        <v>32.0</v>
      </c>
      <c r="E313" t="n" s="0">
        <v>0.0029188</v>
      </c>
      <c r="F313" t="n" s="0">
        <v>0.0029003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47</v>
      </c>
      <c r="B314" t="s" s="0">
        <v>10</v>
      </c>
      <c r="C314" t="s" s="0">
        <v>13</v>
      </c>
      <c r="D314" t="n" s="0">
        <v>32.0</v>
      </c>
      <c r="E314" t="n" s="0">
        <v>0.0029407</v>
      </c>
      <c r="F314" t="n" s="0">
        <v>0.0029216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47</v>
      </c>
      <c r="B315" t="s" s="0">
        <v>10</v>
      </c>
      <c r="C315" t="s" s="0">
        <v>14</v>
      </c>
      <c r="D315" t="n" s="0">
        <v>32.0</v>
      </c>
      <c r="E315" t="n" s="0">
        <v>0.0029236</v>
      </c>
      <c r="F315" t="n" s="0">
        <v>0.0029076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47</v>
      </c>
      <c r="B316" t="s" s="0">
        <v>10</v>
      </c>
      <c r="C316" t="s" s="0">
        <v>15</v>
      </c>
      <c r="D316" t="n" s="0">
        <v>32.0</v>
      </c>
      <c r="E316" t="n" s="0">
        <v>0.003393</v>
      </c>
      <c r="F316" t="n" s="0">
        <v>0.0033761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47</v>
      </c>
      <c r="B317" t="s" s="0">
        <v>16</v>
      </c>
      <c r="C317" t="s" s="0">
        <v>11</v>
      </c>
      <c r="D317" t="n" s="0">
        <v>32.0</v>
      </c>
      <c r="E317" t="n" s="0">
        <v>34.0984874</v>
      </c>
      <c r="F317" t="n" s="0">
        <v>0.0071846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47</v>
      </c>
      <c r="B318" t="s" s="0">
        <v>16</v>
      </c>
      <c r="C318" t="s" s="0">
        <v>12</v>
      </c>
      <c r="D318" t="n" s="0">
        <v>32.0</v>
      </c>
      <c r="E318" t="n" s="0">
        <v>33.77855</v>
      </c>
      <c r="F318" t="n" s="0">
        <v>0.0069188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47</v>
      </c>
      <c r="B319" t="s" s="0">
        <v>16</v>
      </c>
      <c r="C319" t="s" s="0">
        <v>13</v>
      </c>
      <c r="D319" t="n" s="0">
        <v>32.0</v>
      </c>
      <c r="E319" t="n" s="0">
        <v>34.194441</v>
      </c>
      <c r="F319" t="n" s="0">
        <v>0.0076509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47</v>
      </c>
      <c r="B320" t="s" s="0">
        <v>16</v>
      </c>
      <c r="C320" t="s" s="0">
        <v>14</v>
      </c>
      <c r="D320" t="n" s="0">
        <v>32.0</v>
      </c>
      <c r="E320" t="n" s="0">
        <v>34.3268417</v>
      </c>
      <c r="F320" t="n" s="0">
        <v>0.008267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47</v>
      </c>
      <c r="B321" t="s" s="0">
        <v>16</v>
      </c>
      <c r="C321" t="s" s="0">
        <v>15</v>
      </c>
      <c r="D321" t="n" s="0">
        <v>32.0</v>
      </c>
      <c r="E321" t="n" s="0">
        <v>34.6363497</v>
      </c>
      <c r="F321" t="n" s="0">
        <v>0.0068621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48</v>
      </c>
      <c r="B322" t="s" s="0">
        <v>10</v>
      </c>
      <c r="C322" t="s" s="0">
        <v>11</v>
      </c>
      <c r="D322" t="n" s="0">
        <v>32.0</v>
      </c>
      <c r="E322" t="n" s="0">
        <v>0.0039747</v>
      </c>
      <c r="F322" t="n" s="0">
        <v>0.0038959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48</v>
      </c>
      <c r="B323" t="s" s="0">
        <v>10</v>
      </c>
      <c r="C323" t="s" s="0">
        <v>12</v>
      </c>
      <c r="D323" t="n" s="0">
        <v>32.0</v>
      </c>
      <c r="E323" t="n" s="0">
        <v>0.0032495</v>
      </c>
      <c r="F323" t="n" s="0">
        <v>0.0032192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48</v>
      </c>
      <c r="B324" t="s" s="0">
        <v>10</v>
      </c>
      <c r="C324" t="s" s="0">
        <v>13</v>
      </c>
      <c r="D324" t="n" s="0">
        <v>32.0</v>
      </c>
      <c r="E324" t="n" s="0">
        <v>0.0035367</v>
      </c>
      <c r="F324" t="n" s="0">
        <v>0.0034842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48</v>
      </c>
      <c r="B325" t="s" s="0">
        <v>10</v>
      </c>
      <c r="C325" t="s" s="0">
        <v>14</v>
      </c>
      <c r="D325" t="n" s="0">
        <v>32.0</v>
      </c>
      <c r="E325" t="n" s="0">
        <v>0.0029024</v>
      </c>
      <c r="F325" t="n" s="0">
        <v>0.0028715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48</v>
      </c>
      <c r="B326" t="s" s="0">
        <v>10</v>
      </c>
      <c r="C326" t="s" s="0">
        <v>15</v>
      </c>
      <c r="D326" t="n" s="0">
        <v>32.0</v>
      </c>
      <c r="E326" t="n" s="0">
        <v>0.0029041</v>
      </c>
      <c r="F326" t="n" s="0">
        <v>0.0028845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48</v>
      </c>
      <c r="B327" t="s" s="0">
        <v>16</v>
      </c>
      <c r="C327" t="s" s="0">
        <v>11</v>
      </c>
      <c r="D327" t="n" s="0">
        <v>32.0</v>
      </c>
      <c r="E327" t="n" s="0">
        <v>50.3493585</v>
      </c>
      <c r="F327" t="n" s="0">
        <v>16.7092377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48</v>
      </c>
      <c r="B328" t="s" s="0">
        <v>16</v>
      </c>
      <c r="C328" t="s" s="0">
        <v>12</v>
      </c>
      <c r="D328" t="n" s="0">
        <v>32.0</v>
      </c>
      <c r="E328" t="n" s="0">
        <v>64.5449845</v>
      </c>
      <c r="F328" t="n" s="0">
        <v>17.1986991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48</v>
      </c>
      <c r="B329" t="s" s="0">
        <v>16</v>
      </c>
      <c r="C329" t="s" s="0">
        <v>13</v>
      </c>
      <c r="D329" t="n" s="0">
        <v>32.0</v>
      </c>
      <c r="E329" t="n" s="0">
        <v>32.580685</v>
      </c>
      <c r="F329" t="n" s="0">
        <v>0.0074588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48</v>
      </c>
      <c r="B330" t="s" s="0">
        <v>16</v>
      </c>
      <c r="C330" t="s" s="0">
        <v>14</v>
      </c>
      <c r="D330" t="n" s="0">
        <v>32.0</v>
      </c>
      <c r="E330" t="n" s="0">
        <v>32.8892865</v>
      </c>
      <c r="F330" t="n" s="0">
        <v>0.0081875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48</v>
      </c>
      <c r="B331" t="s" s="0">
        <v>16</v>
      </c>
      <c r="C331" t="s" s="0">
        <v>15</v>
      </c>
      <c r="D331" t="n" s="0">
        <v>32.0</v>
      </c>
      <c r="E331" t="n" s="0">
        <v>33.931237</v>
      </c>
      <c r="F331" t="n" s="0">
        <v>0.0060554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49</v>
      </c>
      <c r="B332" t="s" s="0">
        <v>10</v>
      </c>
      <c r="C332" t="s" s="0">
        <v>11</v>
      </c>
      <c r="D332" t="n" s="0">
        <v>30.0</v>
      </c>
      <c r="E332" t="n" s="0">
        <v>0.0034757</v>
      </c>
      <c r="F332" t="n" s="0">
        <v>0.0033834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49</v>
      </c>
      <c r="B333" t="s" s="0">
        <v>10</v>
      </c>
      <c r="C333" t="s" s="0">
        <v>12</v>
      </c>
      <c r="D333" t="n" s="0">
        <v>30.0</v>
      </c>
      <c r="E333" t="n" s="0">
        <v>0.003646</v>
      </c>
      <c r="F333" t="n" s="0">
        <v>0.0035811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49</v>
      </c>
      <c r="B334" t="s" s="0">
        <v>10</v>
      </c>
      <c r="C334" t="s" s="0">
        <v>13</v>
      </c>
      <c r="D334" t="n" s="0">
        <v>30.0</v>
      </c>
      <c r="E334" t="n" s="0">
        <v>0.0030438</v>
      </c>
      <c r="F334" t="n" s="0">
        <v>0.0030077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49</v>
      </c>
      <c r="B335" t="s" s="0">
        <v>10</v>
      </c>
      <c r="C335" t="s" s="0">
        <v>14</v>
      </c>
      <c r="D335" t="n" s="0">
        <v>30.0</v>
      </c>
      <c r="E335" t="n" s="0">
        <v>0.0029599</v>
      </c>
      <c r="F335" t="n" s="0">
        <v>0.0029176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49</v>
      </c>
      <c r="B336" t="s" s="0">
        <v>10</v>
      </c>
      <c r="C336" t="s" s="0">
        <v>15</v>
      </c>
      <c r="D336" t="n" s="0">
        <v>30.0</v>
      </c>
      <c r="E336" t="n" s="0">
        <v>0.0030425</v>
      </c>
      <c r="F336" t="n" s="0">
        <v>0.0030134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49</v>
      </c>
      <c r="B337" t="s" s="0">
        <v>16</v>
      </c>
      <c r="C337" t="s" s="0">
        <v>11</v>
      </c>
      <c r="D337" t="n" s="0">
        <v>30.0</v>
      </c>
      <c r="E337" t="n" s="0">
        <v>28.6032184</v>
      </c>
      <c r="F337" t="n" s="0">
        <v>0.0076045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49</v>
      </c>
      <c r="B338" t="s" s="0">
        <v>16</v>
      </c>
      <c r="C338" t="s" s="0">
        <v>12</v>
      </c>
      <c r="D338" t="n" s="0">
        <v>30.0</v>
      </c>
      <c r="E338" t="n" s="0">
        <v>28.8078533</v>
      </c>
      <c r="F338" t="n" s="0">
        <v>0.0066319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49</v>
      </c>
      <c r="B339" t="s" s="0">
        <v>16</v>
      </c>
      <c r="C339" t="s" s="0">
        <v>13</v>
      </c>
      <c r="D339" t="n" s="0">
        <v>30.0</v>
      </c>
      <c r="E339" t="n" s="0">
        <v>29.3095816</v>
      </c>
      <c r="F339" t="n" s="0">
        <v>0.0063699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49</v>
      </c>
      <c r="B340" t="s" s="0">
        <v>16</v>
      </c>
      <c r="C340" t="s" s="0">
        <v>14</v>
      </c>
      <c r="D340" t="n" s="0">
        <v>30.0</v>
      </c>
      <c r="E340" t="n" s="0">
        <v>29.1448592</v>
      </c>
      <c r="F340" t="n" s="0">
        <v>0.0075072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49</v>
      </c>
      <c r="B341" t="s" s="0">
        <v>16</v>
      </c>
      <c r="C341" t="s" s="0">
        <v>15</v>
      </c>
      <c r="D341" t="n" s="0">
        <v>30.0</v>
      </c>
      <c r="E341" t="n" s="0">
        <v>28.4871757</v>
      </c>
      <c r="F341" t="n" s="0">
        <v>0.008894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50</v>
      </c>
      <c r="B342" t="s" s="0">
        <v>10</v>
      </c>
      <c r="C342" t="s" s="0">
        <v>11</v>
      </c>
      <c r="D342" t="n" s="0">
        <v>31.0</v>
      </c>
      <c r="E342" t="n" s="0">
        <v>0.0040494</v>
      </c>
      <c r="F342" t="n" s="0">
        <v>0.0039727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50</v>
      </c>
      <c r="B343" t="s" s="0">
        <v>10</v>
      </c>
      <c r="C343" t="s" s="0">
        <v>12</v>
      </c>
      <c r="D343" t="n" s="0">
        <v>31.0</v>
      </c>
      <c r="E343" t="n" s="0">
        <v>0.0029995</v>
      </c>
      <c r="F343" t="n" s="0">
        <v>0.0029614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50</v>
      </c>
      <c r="B344" t="s" s="0">
        <v>10</v>
      </c>
      <c r="C344" t="s" s="0">
        <v>13</v>
      </c>
      <c r="D344" t="n" s="0">
        <v>31.0</v>
      </c>
      <c r="E344" t="n" s="0">
        <v>0.0030699</v>
      </c>
      <c r="F344" t="n" s="0">
        <v>0.0030371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50</v>
      </c>
      <c r="B345" t="s" s="0">
        <v>10</v>
      </c>
      <c r="C345" t="s" s="0">
        <v>14</v>
      </c>
      <c r="D345" t="n" s="0">
        <v>31.0</v>
      </c>
      <c r="E345" t="n" s="0">
        <v>0.0031795</v>
      </c>
      <c r="F345" t="n" s="0">
        <v>0.0031499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50</v>
      </c>
      <c r="B346" t="s" s="0">
        <v>10</v>
      </c>
      <c r="C346" t="s" s="0">
        <v>15</v>
      </c>
      <c r="D346" t="n" s="0">
        <v>31.0</v>
      </c>
      <c r="E346" t="n" s="0">
        <v>0.0031808</v>
      </c>
      <c r="F346" t="n" s="0">
        <v>0.0031444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50</v>
      </c>
      <c r="B347" t="s" s="0">
        <v>16</v>
      </c>
      <c r="C347" t="s" s="0">
        <v>11</v>
      </c>
      <c r="D347" t="n" s="0">
        <v>31.0</v>
      </c>
      <c r="E347" t="n" s="0">
        <v>32.7086043</v>
      </c>
      <c r="F347" t="n" s="0">
        <v>0.0079988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50</v>
      </c>
      <c r="B348" t="s" s="0">
        <v>16</v>
      </c>
      <c r="C348" t="s" s="0">
        <v>12</v>
      </c>
      <c r="D348" t="n" s="0">
        <v>31.0</v>
      </c>
      <c r="E348" t="n" s="0">
        <v>30.8880501</v>
      </c>
      <c r="F348" t="n" s="0">
        <v>0.0086337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50</v>
      </c>
      <c r="B349" t="s" s="0">
        <v>16</v>
      </c>
      <c r="C349" t="s" s="0">
        <v>13</v>
      </c>
      <c r="D349" t="n" s="0">
        <v>31.0</v>
      </c>
      <c r="E349" t="n" s="0">
        <v>30.5440875</v>
      </c>
      <c r="F349" t="n" s="0">
        <v>0.0076209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50</v>
      </c>
      <c r="B350" t="s" s="0">
        <v>16</v>
      </c>
      <c r="C350" t="s" s="0">
        <v>14</v>
      </c>
      <c r="D350" t="n" s="0">
        <v>31.0</v>
      </c>
      <c r="E350" t="n" s="0">
        <v>30.0772672</v>
      </c>
      <c r="F350" t="n" s="0">
        <v>0.0072495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50</v>
      </c>
      <c r="B351" t="s" s="0">
        <v>16</v>
      </c>
      <c r="C351" t="s" s="0">
        <v>15</v>
      </c>
      <c r="D351" t="n" s="0">
        <v>31.0</v>
      </c>
      <c r="E351" t="n" s="0">
        <v>30.6238578</v>
      </c>
      <c r="F351" t="n" s="0">
        <v>0.006453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51</v>
      </c>
      <c r="B352" t="s" s="0">
        <v>10</v>
      </c>
      <c r="C352" t="s" s="0">
        <v>11</v>
      </c>
      <c r="D352" t="n" s="0">
        <v>17.0</v>
      </c>
      <c r="E352" t="n" s="0">
        <v>0.0023807</v>
      </c>
      <c r="F352" t="n" s="0">
        <v>0.0023267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51</v>
      </c>
      <c r="B353" t="s" s="0">
        <v>10</v>
      </c>
      <c r="C353" t="s" s="0">
        <v>12</v>
      </c>
      <c r="D353" t="n" s="0">
        <v>17.0</v>
      </c>
      <c r="E353" t="n" s="0">
        <v>0.0017432</v>
      </c>
      <c r="F353" t="n" s="0">
        <v>0.0017168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51</v>
      </c>
      <c r="B354" t="s" s="0">
        <v>10</v>
      </c>
      <c r="C354" t="s" s="0">
        <v>13</v>
      </c>
      <c r="D354" t="n" s="0">
        <v>17.0</v>
      </c>
      <c r="E354" t="n" s="0">
        <v>0.0019096</v>
      </c>
      <c r="F354" t="n" s="0">
        <v>0.0018845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51</v>
      </c>
      <c r="B355" t="s" s="0">
        <v>10</v>
      </c>
      <c r="C355" t="s" s="0">
        <v>14</v>
      </c>
      <c r="D355" t="n" s="0">
        <v>17.0</v>
      </c>
      <c r="E355" t="n" s="0">
        <v>0.0015699</v>
      </c>
      <c r="F355" t="n" s="0">
        <v>0.0015505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51</v>
      </c>
      <c r="B356" t="s" s="0">
        <v>10</v>
      </c>
      <c r="C356" t="s" s="0">
        <v>15</v>
      </c>
      <c r="D356" t="n" s="0">
        <v>17.0</v>
      </c>
      <c r="E356" t="n" s="0">
        <v>0.0015547</v>
      </c>
      <c r="F356" t="n" s="0">
        <v>0.0015391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51</v>
      </c>
      <c r="B357" t="s" s="0">
        <v>16</v>
      </c>
      <c r="C357" t="s" s="0">
        <v>11</v>
      </c>
      <c r="D357" t="n" s="0">
        <v>17.0</v>
      </c>
      <c r="E357" t="n" s="0">
        <v>6.9797337</v>
      </c>
      <c r="F357" t="n" s="0">
        <v>1.3381143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51</v>
      </c>
      <c r="B358" t="s" s="0">
        <v>16</v>
      </c>
      <c r="C358" t="s" s="0">
        <v>12</v>
      </c>
      <c r="D358" t="n" s="0">
        <v>17.0</v>
      </c>
      <c r="E358" t="n" s="0">
        <v>7.1529557</v>
      </c>
      <c r="F358" t="n" s="0">
        <v>1.9916524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51</v>
      </c>
      <c r="B359" t="s" s="0">
        <v>16</v>
      </c>
      <c r="C359" t="s" s="0">
        <v>13</v>
      </c>
      <c r="D359" t="n" s="0">
        <v>17.0</v>
      </c>
      <c r="E359" t="n" s="0">
        <v>5.9044666</v>
      </c>
      <c r="F359" t="n" s="0">
        <v>0.6693988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51</v>
      </c>
      <c r="B360" t="s" s="0">
        <v>16</v>
      </c>
      <c r="C360" t="s" s="0">
        <v>14</v>
      </c>
      <c r="D360" t="n" s="0">
        <v>17.0</v>
      </c>
      <c r="E360" t="n" s="0">
        <v>8.1349276</v>
      </c>
      <c r="F360" t="n" s="0">
        <v>2.1356856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51</v>
      </c>
      <c r="B361" t="s" s="0">
        <v>16</v>
      </c>
      <c r="C361" t="s" s="0">
        <v>15</v>
      </c>
      <c r="D361" t="n" s="0">
        <v>17.0</v>
      </c>
      <c r="E361" t="n" s="0">
        <v>6.8351024</v>
      </c>
      <c r="F361" t="n" s="0">
        <v>1.4286142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52</v>
      </c>
      <c r="B362" t="s" s="0">
        <v>10</v>
      </c>
      <c r="C362" t="s" s="0">
        <v>11</v>
      </c>
      <c r="D362" t="n" s="0">
        <v>16.0</v>
      </c>
      <c r="E362" t="n" s="0">
        <v>0.0022747</v>
      </c>
      <c r="F362" t="n" s="0">
        <v>0.0022011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52</v>
      </c>
      <c r="B363" t="s" s="0">
        <v>10</v>
      </c>
      <c r="C363" t="s" s="0">
        <v>12</v>
      </c>
      <c r="D363" t="n" s="0">
        <v>16.0</v>
      </c>
      <c r="E363" t="n" s="0">
        <v>0.0018863</v>
      </c>
      <c r="F363" t="n" s="0">
        <v>0.0018648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52</v>
      </c>
      <c r="B364" t="s" s="0">
        <v>10</v>
      </c>
      <c r="C364" t="s" s="0">
        <v>13</v>
      </c>
      <c r="D364" t="n" s="0">
        <v>16.0</v>
      </c>
      <c r="E364" t="n" s="0">
        <v>0.0015211</v>
      </c>
      <c r="F364" t="n" s="0">
        <v>0.0015075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52</v>
      </c>
      <c r="B365" t="s" s="0">
        <v>10</v>
      </c>
      <c r="C365" t="s" s="0">
        <v>14</v>
      </c>
      <c r="D365" t="n" s="0">
        <v>16.0</v>
      </c>
      <c r="E365" t="n" s="0">
        <v>0.0015115</v>
      </c>
      <c r="F365" t="n" s="0">
        <v>0.0014936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52</v>
      </c>
      <c r="B366" t="s" s="0">
        <v>10</v>
      </c>
      <c r="C366" t="s" s="0">
        <v>15</v>
      </c>
      <c r="D366" t="n" s="0">
        <v>16.0</v>
      </c>
      <c r="E366" t="n" s="0">
        <v>0.001676</v>
      </c>
      <c r="F366" t="n" s="0">
        <v>0.0016601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52</v>
      </c>
      <c r="B367" t="s" s="0">
        <v>16</v>
      </c>
      <c r="C367" t="s" s="0">
        <v>11</v>
      </c>
      <c r="D367" t="n" s="0">
        <v>16.0</v>
      </c>
      <c r="E367" t="n" s="0">
        <v>4.741347</v>
      </c>
      <c r="F367" t="n" s="0">
        <v>0.0043921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52</v>
      </c>
      <c r="B368" t="s" s="0">
        <v>16</v>
      </c>
      <c r="C368" t="s" s="0">
        <v>12</v>
      </c>
      <c r="D368" t="n" s="0">
        <v>16.0</v>
      </c>
      <c r="E368" t="n" s="0">
        <v>4.7760023</v>
      </c>
      <c r="F368" t="n" s="0">
        <v>0.0047583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52</v>
      </c>
      <c r="B369" t="s" s="0">
        <v>16</v>
      </c>
      <c r="C369" t="s" s="0">
        <v>13</v>
      </c>
      <c r="D369" t="n" s="0">
        <v>16.0</v>
      </c>
      <c r="E369" t="n" s="0">
        <v>4.7258684</v>
      </c>
      <c r="F369" t="n" s="0">
        <v>0.0035759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52</v>
      </c>
      <c r="B370" t="s" s="0">
        <v>16</v>
      </c>
      <c r="C370" t="s" s="0">
        <v>14</v>
      </c>
      <c r="D370" t="n" s="0">
        <v>16.0</v>
      </c>
      <c r="E370" t="n" s="0">
        <v>4.7268457</v>
      </c>
      <c r="F370" t="n" s="0">
        <v>0.0035179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52</v>
      </c>
      <c r="B371" t="s" s="0">
        <v>16</v>
      </c>
      <c r="C371" t="s" s="0">
        <v>15</v>
      </c>
      <c r="D371" t="n" s="0">
        <v>16.0</v>
      </c>
      <c r="E371" t="n" s="0">
        <v>4.7085702</v>
      </c>
      <c r="F371" t="n" s="0">
        <v>0.0046804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53</v>
      </c>
      <c r="B372" t="s" s="0">
        <v>10</v>
      </c>
      <c r="C372" t="s" s="0">
        <v>11</v>
      </c>
      <c r="D372" t="n" s="0">
        <v>16.0</v>
      </c>
      <c r="E372" t="n" s="0">
        <v>0.0020944</v>
      </c>
      <c r="F372" t="n" s="0">
        <v>0.0020521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53</v>
      </c>
      <c r="B373" t="s" s="0">
        <v>10</v>
      </c>
      <c r="C373" t="s" s="0">
        <v>12</v>
      </c>
      <c r="D373" t="n" s="0">
        <v>16.0</v>
      </c>
      <c r="E373" t="n" s="0">
        <v>0.001565</v>
      </c>
      <c r="F373" t="n" s="0">
        <v>0.0015473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53</v>
      </c>
      <c r="B374" t="s" s="0">
        <v>10</v>
      </c>
      <c r="C374" t="s" s="0">
        <v>13</v>
      </c>
      <c r="D374" t="n" s="0">
        <v>16.0</v>
      </c>
      <c r="E374" t="n" s="0">
        <v>0.0015493</v>
      </c>
      <c r="F374" t="n" s="0">
        <v>0.0015359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53</v>
      </c>
      <c r="B375" t="s" s="0">
        <v>10</v>
      </c>
      <c r="C375" t="s" s="0">
        <v>14</v>
      </c>
      <c r="D375" t="n" s="0">
        <v>16.0</v>
      </c>
      <c r="E375" t="n" s="0">
        <v>0.0015231</v>
      </c>
      <c r="F375" t="n" s="0">
        <v>0.0015056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53</v>
      </c>
      <c r="B376" t="s" s="0">
        <v>10</v>
      </c>
      <c r="C376" t="s" s="0">
        <v>15</v>
      </c>
      <c r="D376" t="n" s="0">
        <v>16.0</v>
      </c>
      <c r="E376" t="n" s="0">
        <v>0.0015029</v>
      </c>
      <c r="F376" t="n" s="0">
        <v>0.0014834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53</v>
      </c>
      <c r="B377" t="s" s="0">
        <v>16</v>
      </c>
      <c r="C377" t="s" s="0">
        <v>11</v>
      </c>
      <c r="D377" t="n" s="0">
        <v>16.0</v>
      </c>
      <c r="E377" t="n" s="0">
        <v>4.740757</v>
      </c>
      <c r="F377" t="n" s="0">
        <v>0.0040734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53</v>
      </c>
      <c r="B378" t="s" s="0">
        <v>16</v>
      </c>
      <c r="C378" t="s" s="0">
        <v>12</v>
      </c>
      <c r="D378" t="n" s="0">
        <v>16.0</v>
      </c>
      <c r="E378" t="n" s="0">
        <v>4.6749885</v>
      </c>
      <c r="F378" t="n" s="0">
        <v>0.0037575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53</v>
      </c>
      <c r="B379" t="s" s="0">
        <v>16</v>
      </c>
      <c r="C379" t="s" s="0">
        <v>13</v>
      </c>
      <c r="D379" t="n" s="0">
        <v>16.0</v>
      </c>
      <c r="E379" t="n" s="0">
        <v>4.6605252</v>
      </c>
      <c r="F379" t="n" s="0">
        <v>0.0043746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53</v>
      </c>
      <c r="B380" t="s" s="0">
        <v>16</v>
      </c>
      <c r="C380" t="s" s="0">
        <v>14</v>
      </c>
      <c r="D380" t="n" s="0">
        <v>16.0</v>
      </c>
      <c r="E380" t="n" s="0">
        <v>4.6490814</v>
      </c>
      <c r="F380" t="n" s="0">
        <v>0.0049064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53</v>
      </c>
      <c r="B381" t="s" s="0">
        <v>16</v>
      </c>
      <c r="C381" t="s" s="0">
        <v>15</v>
      </c>
      <c r="D381" t="n" s="0">
        <v>16.0</v>
      </c>
      <c r="E381" t="n" s="0">
        <v>4.8492105</v>
      </c>
      <c r="F381" t="n" s="0">
        <v>0.003722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54</v>
      </c>
      <c r="B382" t="s" s="0">
        <v>10</v>
      </c>
      <c r="C382" t="s" s="0">
        <v>11</v>
      </c>
      <c r="D382" t="n" s="0">
        <v>17.0</v>
      </c>
      <c r="E382" t="n" s="0">
        <v>0.002102</v>
      </c>
      <c r="F382" t="n" s="0">
        <v>0.0020579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54</v>
      </c>
      <c r="B383" t="s" s="0">
        <v>10</v>
      </c>
      <c r="C383" t="s" s="0">
        <v>12</v>
      </c>
      <c r="D383" t="n" s="0">
        <v>17.0</v>
      </c>
      <c r="E383" t="n" s="0">
        <v>0.0016121</v>
      </c>
      <c r="F383" t="n" s="0">
        <v>0.001595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54</v>
      </c>
      <c r="B384" t="s" s="0">
        <v>10</v>
      </c>
      <c r="C384" t="s" s="0">
        <v>13</v>
      </c>
      <c r="D384" t="n" s="0">
        <v>17.0</v>
      </c>
      <c r="E384" t="n" s="0">
        <v>0.0016225</v>
      </c>
      <c r="F384" t="n" s="0">
        <v>0.0016036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54</v>
      </c>
      <c r="B385" t="s" s="0">
        <v>10</v>
      </c>
      <c r="C385" t="s" s="0">
        <v>14</v>
      </c>
      <c r="D385" t="n" s="0">
        <v>17.0</v>
      </c>
      <c r="E385" t="n" s="0">
        <v>0.0020199</v>
      </c>
      <c r="F385" t="n" s="0">
        <v>0.0019919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54</v>
      </c>
      <c r="B386" t="s" s="0">
        <v>10</v>
      </c>
      <c r="C386" t="s" s="0">
        <v>15</v>
      </c>
      <c r="D386" t="n" s="0">
        <v>17.0</v>
      </c>
      <c r="E386" t="n" s="0">
        <v>0.0017264</v>
      </c>
      <c r="F386" t="n" s="0">
        <v>0.0017144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54</v>
      </c>
      <c r="B387" t="s" s="0">
        <v>16</v>
      </c>
      <c r="C387" t="s" s="0">
        <v>11</v>
      </c>
      <c r="D387" t="n" s="0">
        <v>17.0</v>
      </c>
      <c r="E387" t="n" s="0">
        <v>5.7492567</v>
      </c>
      <c r="F387" t="n" s="0">
        <v>0.0040241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54</v>
      </c>
      <c r="B388" t="s" s="0">
        <v>16</v>
      </c>
      <c r="C388" t="s" s="0">
        <v>12</v>
      </c>
      <c r="D388" t="n" s="0">
        <v>17.0</v>
      </c>
      <c r="E388" t="n" s="0">
        <v>5.8449557</v>
      </c>
      <c r="F388" t="n" s="0">
        <v>0.0042742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54</v>
      </c>
      <c r="B389" t="s" s="0">
        <v>16</v>
      </c>
      <c r="C389" t="s" s="0">
        <v>13</v>
      </c>
      <c r="D389" t="n" s="0">
        <v>17.0</v>
      </c>
      <c r="E389" t="n" s="0">
        <v>5.8406913</v>
      </c>
      <c r="F389" t="n" s="0">
        <v>0.0041298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54</v>
      </c>
      <c r="B390" t="s" s="0">
        <v>16</v>
      </c>
      <c r="C390" t="s" s="0">
        <v>14</v>
      </c>
      <c r="D390" t="n" s="0">
        <v>17.0</v>
      </c>
      <c r="E390" t="n" s="0">
        <v>5.8282072</v>
      </c>
      <c r="F390" t="n" s="0">
        <v>0.0051384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54</v>
      </c>
      <c r="B391" t="s" s="0">
        <v>16</v>
      </c>
      <c r="C391" t="s" s="0">
        <v>15</v>
      </c>
      <c r="D391" t="n" s="0">
        <v>17.0</v>
      </c>
      <c r="E391" t="n" s="0">
        <v>5.6400533</v>
      </c>
      <c r="F391" t="n" s="0">
        <v>0.004246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55</v>
      </c>
      <c r="B392" t="s" s="0">
        <v>10</v>
      </c>
      <c r="C392" t="s" s="0">
        <v>11</v>
      </c>
      <c r="D392" t="n" s="0">
        <v>17.0</v>
      </c>
      <c r="E392" t="n" s="0">
        <v>0.0029387</v>
      </c>
      <c r="F392" t="n" s="0">
        <v>0.0028726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55</v>
      </c>
      <c r="B393" t="s" s="0">
        <v>10</v>
      </c>
      <c r="C393" t="s" s="0">
        <v>12</v>
      </c>
      <c r="D393" t="n" s="0">
        <v>17.0</v>
      </c>
      <c r="E393" t="n" s="0">
        <v>0.0019304</v>
      </c>
      <c r="F393" t="n" s="0">
        <v>0.0018664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55</v>
      </c>
      <c r="B394" t="s" s="0">
        <v>10</v>
      </c>
      <c r="C394" t="s" s="0">
        <v>13</v>
      </c>
      <c r="D394" t="n" s="0">
        <v>17.0</v>
      </c>
      <c r="E394" t="n" s="0">
        <v>0.0022634</v>
      </c>
      <c r="F394" t="n" s="0">
        <v>0.0022235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55</v>
      </c>
      <c r="B395" t="s" s="0">
        <v>10</v>
      </c>
      <c r="C395" t="s" s="0">
        <v>14</v>
      </c>
      <c r="D395" t="n" s="0">
        <v>17.0</v>
      </c>
      <c r="E395" t="n" s="0">
        <v>0.0031032</v>
      </c>
      <c r="F395" t="n" s="0">
        <v>0.0029516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55</v>
      </c>
      <c r="B396" t="s" s="0">
        <v>10</v>
      </c>
      <c r="C396" t="s" s="0">
        <v>15</v>
      </c>
      <c r="D396" t="n" s="0">
        <v>17.0</v>
      </c>
      <c r="E396" t="n" s="0">
        <v>0.0024352</v>
      </c>
      <c r="F396" t="n" s="0">
        <v>0.0023689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55</v>
      </c>
      <c r="B397" t="s" s="0">
        <v>16</v>
      </c>
      <c r="C397" t="s" s="0">
        <v>11</v>
      </c>
      <c r="D397" t="n" s="0">
        <v>17.0</v>
      </c>
      <c r="E397" t="n" s="0">
        <v>6.7648673</v>
      </c>
      <c r="F397" t="n" s="0">
        <v>0.865856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55</v>
      </c>
      <c r="B398" t="s" s="0">
        <v>16</v>
      </c>
      <c r="C398" t="s" s="0">
        <v>12</v>
      </c>
      <c r="D398" t="n" s="0">
        <v>17.0</v>
      </c>
      <c r="E398" t="n" s="0">
        <v>6.7328536</v>
      </c>
      <c r="F398" t="n" s="0">
        <v>0.8548674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55</v>
      </c>
      <c r="B399" t="s" s="0">
        <v>16</v>
      </c>
      <c r="C399" t="s" s="0">
        <v>13</v>
      </c>
      <c r="D399" t="n" s="0">
        <v>17.0</v>
      </c>
      <c r="E399" t="n" s="0">
        <v>6.7116334</v>
      </c>
      <c r="F399" t="n" s="0">
        <v>0.8632978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55</v>
      </c>
      <c r="B400" t="s" s="0">
        <v>16</v>
      </c>
      <c r="C400" t="s" s="0">
        <v>14</v>
      </c>
      <c r="D400" t="n" s="0">
        <v>17.0</v>
      </c>
      <c r="E400" t="n" s="0">
        <v>6.6554437</v>
      </c>
      <c r="F400" t="n" s="0">
        <v>0.9098907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55</v>
      </c>
      <c r="B401" t="s" s="0">
        <v>16</v>
      </c>
      <c r="C401" t="s" s="0">
        <v>15</v>
      </c>
      <c r="D401" t="n" s="0">
        <v>17.0</v>
      </c>
      <c r="E401" t="n" s="0">
        <v>6.4685209</v>
      </c>
      <c r="F401" t="n" s="0">
        <v>0.8414002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56</v>
      </c>
      <c r="B402" t="s" s="0">
        <v>10</v>
      </c>
      <c r="C402" t="s" s="0">
        <v>11</v>
      </c>
      <c r="D402" t="n" s="0">
        <v>34.0</v>
      </c>
      <c r="E402" t="n" s="0">
        <v>0.0070338</v>
      </c>
      <c r="F402" t="n" s="0">
        <v>0.0069472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56</v>
      </c>
      <c r="B403" t="s" s="0">
        <v>10</v>
      </c>
      <c r="C403" t="s" s="0">
        <v>12</v>
      </c>
      <c r="D403" t="n" s="0">
        <v>34.0</v>
      </c>
      <c r="E403" t="n" s="0">
        <v>0.0054687</v>
      </c>
      <c r="F403" t="n" s="0">
        <v>0.0054222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56</v>
      </c>
      <c r="B404" t="s" s="0">
        <v>10</v>
      </c>
      <c r="C404" t="s" s="0">
        <v>13</v>
      </c>
      <c r="D404" t="n" s="0">
        <v>34.0</v>
      </c>
      <c r="E404" t="n" s="0">
        <v>0.0054422</v>
      </c>
      <c r="F404" t="n" s="0">
        <v>0.0053999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56</v>
      </c>
      <c r="B405" t="s" s="0">
        <v>10</v>
      </c>
      <c r="C405" t="s" s="0">
        <v>14</v>
      </c>
      <c r="D405" t="n" s="0">
        <v>34.0</v>
      </c>
      <c r="E405" t="n" s="0">
        <v>0.0058406</v>
      </c>
      <c r="F405" t="n" s="0">
        <v>0.0058005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56</v>
      </c>
      <c r="B406" t="s" s="0">
        <v>10</v>
      </c>
      <c r="C406" t="s" s="0">
        <v>15</v>
      </c>
      <c r="D406" t="n" s="0">
        <v>34.0</v>
      </c>
      <c r="E406" t="n" s="0">
        <v>0.0058221</v>
      </c>
      <c r="F406" t="n" s="0">
        <v>0.0057888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56</v>
      </c>
      <c r="B407" t="s" s="0">
        <v>16</v>
      </c>
      <c r="C407" t="s" s="0">
        <v>11</v>
      </c>
      <c r="D407" t="n" s="0">
        <v>34.0</v>
      </c>
      <c r="E407" t="n" s="0">
        <v>89.864621</v>
      </c>
      <c r="F407" t="n" s="0">
        <v>2.2906494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56</v>
      </c>
      <c r="B408" t="s" s="0">
        <v>16</v>
      </c>
      <c r="C408" t="s" s="0">
        <v>12</v>
      </c>
      <c r="D408" t="n" s="0">
        <v>34.0</v>
      </c>
      <c r="E408" t="n" s="0">
        <v>64.8900298</v>
      </c>
      <c r="F408" t="n" s="0">
        <v>2.2686168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56</v>
      </c>
      <c r="B409" t="s" s="0">
        <v>16</v>
      </c>
      <c r="C409" t="s" s="0">
        <v>13</v>
      </c>
      <c r="D409" t="n" s="0">
        <v>34.0</v>
      </c>
      <c r="E409" t="n" s="0">
        <v>65.3866624</v>
      </c>
      <c r="F409" t="n" s="0">
        <v>2.2734919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56</v>
      </c>
      <c r="B410" t="s" s="0">
        <v>16</v>
      </c>
      <c r="C410" t="s" s="0">
        <v>14</v>
      </c>
      <c r="D410" t="n" s="0">
        <v>34.0</v>
      </c>
      <c r="E410" t="n" s="0">
        <v>64.6979647</v>
      </c>
      <c r="F410" t="n" s="0">
        <v>2.3454499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56</v>
      </c>
      <c r="B411" t="s" s="0">
        <v>16</v>
      </c>
      <c r="C411" t="s" s="0">
        <v>15</v>
      </c>
      <c r="D411" t="n" s="0">
        <v>34.0</v>
      </c>
      <c r="E411" t="n" s="0">
        <v>67.9372794</v>
      </c>
      <c r="F411" t="n" s="0">
        <v>2.2338257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57</v>
      </c>
      <c r="B412" t="s" s="0">
        <v>10</v>
      </c>
      <c r="C412" t="s" s="0">
        <v>11</v>
      </c>
      <c r="D412" t="n" s="0">
        <v>34.0</v>
      </c>
      <c r="E412" t="n" s="0">
        <v>0.0053379</v>
      </c>
      <c r="F412" t="n" s="0">
        <v>0.0052853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57</v>
      </c>
      <c r="B413" t="s" s="0">
        <v>10</v>
      </c>
      <c r="C413" t="s" s="0">
        <v>12</v>
      </c>
      <c r="D413" t="n" s="0">
        <v>34.0</v>
      </c>
      <c r="E413" t="n" s="0">
        <v>0.0049614</v>
      </c>
      <c r="F413" t="n" s="0">
        <v>0.0049449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57</v>
      </c>
      <c r="B414" t="s" s="0">
        <v>10</v>
      </c>
      <c r="C414" t="s" s="0">
        <v>13</v>
      </c>
      <c r="D414" t="n" s="0">
        <v>34.0</v>
      </c>
      <c r="E414" t="n" s="0">
        <v>0.0059192</v>
      </c>
      <c r="F414" t="n" s="0">
        <v>0.0058682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57</v>
      </c>
      <c r="B415" t="s" s="0">
        <v>10</v>
      </c>
      <c r="C415" t="s" s="0">
        <v>14</v>
      </c>
      <c r="D415" t="n" s="0">
        <v>34.0</v>
      </c>
      <c r="E415" t="n" s="0">
        <v>0.0053314</v>
      </c>
      <c r="F415" t="n" s="0">
        <v>0.0053166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57</v>
      </c>
      <c r="B416" t="s" s="0">
        <v>10</v>
      </c>
      <c r="C416" t="s" s="0">
        <v>15</v>
      </c>
      <c r="D416" t="n" s="0">
        <v>34.0</v>
      </c>
      <c r="E416" t="n" s="0">
        <v>0.0050358</v>
      </c>
      <c r="F416" t="n" s="0">
        <v>0.0050069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57</v>
      </c>
      <c r="B417" t="s" s="0">
        <v>16</v>
      </c>
      <c r="C417" t="s" s="0">
        <v>11</v>
      </c>
      <c r="D417" t="n" s="0">
        <v>34.0</v>
      </c>
      <c r="E417" t="n" s="0">
        <v>69.2052577</v>
      </c>
      <c r="F417" t="n" s="0">
        <v>2.9314168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57</v>
      </c>
      <c r="B418" t="s" s="0">
        <v>16</v>
      </c>
      <c r="C418" t="s" s="0">
        <v>12</v>
      </c>
      <c r="D418" t="n" s="0">
        <v>34.0</v>
      </c>
      <c r="E418" t="n" s="0">
        <v>69.1712808</v>
      </c>
      <c r="F418" t="n" s="0">
        <v>2.9799104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57</v>
      </c>
      <c r="B419" t="s" s="0">
        <v>16</v>
      </c>
      <c r="C419" t="s" s="0">
        <v>13</v>
      </c>
      <c r="D419" t="n" s="0">
        <v>34.0</v>
      </c>
      <c r="E419" t="n" s="0">
        <v>69.2289192</v>
      </c>
      <c r="F419" t="n" s="0">
        <v>2.9528172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57</v>
      </c>
      <c r="B420" t="s" s="0">
        <v>16</v>
      </c>
      <c r="C420" t="s" s="0">
        <v>14</v>
      </c>
      <c r="D420" t="n" s="0">
        <v>34.0</v>
      </c>
      <c r="E420" t="n" s="0">
        <v>69.9158598</v>
      </c>
      <c r="F420" t="n" s="0">
        <v>3.0608339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57</v>
      </c>
      <c r="B421" t="s" s="0">
        <v>16</v>
      </c>
      <c r="C421" t="s" s="0">
        <v>15</v>
      </c>
      <c r="D421" t="n" s="0">
        <v>34.0</v>
      </c>
      <c r="E421" t="n" s="0">
        <v>69.6047525</v>
      </c>
      <c r="F421" t="n" s="0">
        <v>3.0633461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58</v>
      </c>
      <c r="B422" t="s" s="0">
        <v>10</v>
      </c>
      <c r="C422" t="s" s="0">
        <v>11</v>
      </c>
      <c r="D422" t="n" s="0">
        <v>34.0</v>
      </c>
      <c r="E422" t="n" s="0">
        <v>0.0060337</v>
      </c>
      <c r="F422" t="n" s="0">
        <v>0.0059362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58</v>
      </c>
      <c r="B423" t="s" s="0">
        <v>10</v>
      </c>
      <c r="C423" t="s" s="0">
        <v>12</v>
      </c>
      <c r="D423" t="n" s="0">
        <v>34.0</v>
      </c>
      <c r="E423" t="n" s="0">
        <v>0.0068314</v>
      </c>
      <c r="F423" t="n" s="0">
        <v>0.0067459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58</v>
      </c>
      <c r="B424" t="s" s="0">
        <v>10</v>
      </c>
      <c r="C424" t="s" s="0">
        <v>13</v>
      </c>
      <c r="D424" t="n" s="0">
        <v>34.0</v>
      </c>
      <c r="E424" t="n" s="0">
        <v>0.0067262</v>
      </c>
      <c r="F424" t="n" s="0">
        <v>0.0066097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58</v>
      </c>
      <c r="B425" t="s" s="0">
        <v>10</v>
      </c>
      <c r="C425" t="s" s="0">
        <v>14</v>
      </c>
      <c r="D425" t="n" s="0">
        <v>34.0</v>
      </c>
      <c r="E425" t="n" s="0">
        <v>0.0072443</v>
      </c>
      <c r="F425" t="n" s="0">
        <v>0.0071491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58</v>
      </c>
      <c r="B426" t="s" s="0">
        <v>10</v>
      </c>
      <c r="C426" t="s" s="0">
        <v>15</v>
      </c>
      <c r="D426" t="n" s="0">
        <v>34.0</v>
      </c>
      <c r="E426" t="n" s="0">
        <v>0.0060694</v>
      </c>
      <c r="F426" t="n" s="0">
        <v>0.0059969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58</v>
      </c>
      <c r="B427" t="s" s="0">
        <v>16</v>
      </c>
      <c r="C427" t="s" s="0">
        <v>11</v>
      </c>
      <c r="D427" t="n" s="0">
        <v>34.0</v>
      </c>
      <c r="E427" t="n" s="0">
        <v>64.5175071</v>
      </c>
      <c r="F427" t="n" s="0">
        <v>0.0130498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58</v>
      </c>
      <c r="B428" t="s" s="0">
        <v>16</v>
      </c>
      <c r="C428" t="s" s="0">
        <v>12</v>
      </c>
      <c r="D428" t="n" s="0">
        <v>34.0</v>
      </c>
      <c r="E428" t="n" s="0">
        <v>65.8016736</v>
      </c>
      <c r="F428" t="n" s="0">
        <v>0.0119689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58</v>
      </c>
      <c r="B429" t="s" s="0">
        <v>16</v>
      </c>
      <c r="C429" t="s" s="0">
        <v>13</v>
      </c>
      <c r="D429" t="n" s="0">
        <v>34.0</v>
      </c>
      <c r="E429" t="n" s="0">
        <v>60.8680345</v>
      </c>
      <c r="F429" t="n" s="0">
        <v>0.0121239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58</v>
      </c>
      <c r="B430" t="s" s="0">
        <v>16</v>
      </c>
      <c r="C430" t="s" s="0">
        <v>14</v>
      </c>
      <c r="D430" t="n" s="0">
        <v>34.0</v>
      </c>
      <c r="E430" t="n" s="0">
        <v>60.6527992</v>
      </c>
      <c r="F430" t="n" s="0">
        <v>0.01306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58</v>
      </c>
      <c r="B431" t="s" s="0">
        <v>16</v>
      </c>
      <c r="C431" t="s" s="0">
        <v>15</v>
      </c>
      <c r="D431" t="n" s="0">
        <v>34.0</v>
      </c>
      <c r="E431" t="n" s="0">
        <v>60.4413335</v>
      </c>
      <c r="F431" t="n" s="0">
        <v>0.0140719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59</v>
      </c>
      <c r="B432" t="s" s="0">
        <v>10</v>
      </c>
      <c r="C432" t="s" s="0">
        <v>11</v>
      </c>
      <c r="D432" t="n" s="0">
        <v>35.0</v>
      </c>
      <c r="E432" t="n" s="0">
        <v>0.0058824</v>
      </c>
      <c r="F432" t="n" s="0">
        <v>0.0058279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59</v>
      </c>
      <c r="B433" t="s" s="0">
        <v>10</v>
      </c>
      <c r="C433" t="s" s="0">
        <v>12</v>
      </c>
      <c r="D433" t="n" s="0">
        <v>35.0</v>
      </c>
      <c r="E433" t="n" s="0">
        <v>0.0051896</v>
      </c>
      <c r="F433" t="n" s="0">
        <v>0.0051561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59</v>
      </c>
      <c r="B434" t="s" s="0">
        <v>10</v>
      </c>
      <c r="C434" t="s" s="0">
        <v>13</v>
      </c>
      <c r="D434" t="n" s="0">
        <v>35.0</v>
      </c>
      <c r="E434" t="n" s="0">
        <v>0.0062362</v>
      </c>
      <c r="F434" t="n" s="0">
        <v>0.0061724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59</v>
      </c>
      <c r="B435" t="s" s="0">
        <v>10</v>
      </c>
      <c r="C435" t="s" s="0">
        <v>14</v>
      </c>
      <c r="D435" t="n" s="0">
        <v>35.0</v>
      </c>
      <c r="E435" t="n" s="0">
        <v>0.0057584</v>
      </c>
      <c r="F435" t="n" s="0">
        <v>0.0057023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59</v>
      </c>
      <c r="B436" t="s" s="0">
        <v>10</v>
      </c>
      <c r="C436" t="s" s="0">
        <v>15</v>
      </c>
      <c r="D436" t="n" s="0">
        <v>35.0</v>
      </c>
      <c r="E436" t="n" s="0">
        <v>0.0058866</v>
      </c>
      <c r="F436" t="n" s="0">
        <v>0.0057647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59</v>
      </c>
      <c r="B437" t="s" s="0">
        <v>16</v>
      </c>
      <c r="C437" t="s" s="0">
        <v>11</v>
      </c>
      <c r="D437" t="n" s="0">
        <v>35.0</v>
      </c>
      <c r="E437" t="n" s="0">
        <v>67.5241195</v>
      </c>
      <c r="F437" t="n" s="0">
        <v>0.0131611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59</v>
      </c>
      <c r="B438" t="s" s="0">
        <v>16</v>
      </c>
      <c r="C438" t="s" s="0">
        <v>12</v>
      </c>
      <c r="D438" t="n" s="0">
        <v>35.0</v>
      </c>
      <c r="E438" t="n" s="0">
        <v>69.0620681</v>
      </c>
      <c r="F438" t="n" s="0">
        <v>0.0116196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59</v>
      </c>
      <c r="B439" t="s" s="0">
        <v>16</v>
      </c>
      <c r="C439" t="s" s="0">
        <v>13</v>
      </c>
      <c r="D439" t="n" s="0">
        <v>35.0</v>
      </c>
      <c r="E439" t="n" s="0">
        <v>69.1765076</v>
      </c>
      <c r="F439" t="n" s="0">
        <v>0.0109582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59</v>
      </c>
      <c r="B440" t="s" s="0">
        <v>16</v>
      </c>
      <c r="C440" t="s" s="0">
        <v>14</v>
      </c>
      <c r="D440" t="n" s="0">
        <v>35.0</v>
      </c>
      <c r="E440" t="n" s="0">
        <v>68.9492569</v>
      </c>
      <c r="F440" t="n" s="0">
        <v>0.0123438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59</v>
      </c>
      <c r="B441" t="s" s="0">
        <v>16</v>
      </c>
      <c r="C441" t="s" s="0">
        <v>15</v>
      </c>
      <c r="D441" t="n" s="0">
        <v>35.0</v>
      </c>
      <c r="E441" t="n" s="0">
        <v>68.1474196</v>
      </c>
      <c r="F441" t="n" s="0">
        <v>0.0122482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60</v>
      </c>
      <c r="B442" t="s" s="0">
        <v>10</v>
      </c>
      <c r="C442" t="s" s="0">
        <v>11</v>
      </c>
      <c r="D442" t="n" s="0">
        <v>34.0</v>
      </c>
      <c r="E442" t="n" s="0">
        <v>0.0060622</v>
      </c>
      <c r="F442" t="n" s="0">
        <v>0.0060018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60</v>
      </c>
      <c r="B443" t="s" s="0">
        <v>10</v>
      </c>
      <c r="C443" t="s" s="0">
        <v>12</v>
      </c>
      <c r="D443" t="n" s="0">
        <v>34.0</v>
      </c>
      <c r="E443" t="n" s="0">
        <v>0.0052435</v>
      </c>
      <c r="F443" t="n" s="0">
        <v>0.0052075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60</v>
      </c>
      <c r="B444" t="s" s="0">
        <v>10</v>
      </c>
      <c r="C444" t="s" s="0">
        <v>13</v>
      </c>
      <c r="D444" t="n" s="0">
        <v>34.0</v>
      </c>
      <c r="E444" t="n" s="0">
        <v>0.0050275</v>
      </c>
      <c r="F444" t="n" s="0">
        <v>0.0050097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60</v>
      </c>
      <c r="B445" t="s" s="0">
        <v>10</v>
      </c>
      <c r="C445" t="s" s="0">
        <v>14</v>
      </c>
      <c r="D445" t="n" s="0">
        <v>34.0</v>
      </c>
      <c r="E445" t="n" s="0">
        <v>0.0050848</v>
      </c>
      <c r="F445" t="n" s="0">
        <v>0.0050698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60</v>
      </c>
      <c r="B446" t="s" s="0">
        <v>10</v>
      </c>
      <c r="C446" t="s" s="0">
        <v>15</v>
      </c>
      <c r="D446" t="n" s="0">
        <v>34.0</v>
      </c>
      <c r="E446" t="n" s="0">
        <v>0.0064521</v>
      </c>
      <c r="F446" t="n" s="0">
        <v>0.0064074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60</v>
      </c>
      <c r="B447" t="s" s="0">
        <v>16</v>
      </c>
      <c r="C447" t="s" s="0">
        <v>11</v>
      </c>
      <c r="D447" t="n" s="0">
        <v>34.0</v>
      </c>
      <c r="E447" t="n" s="0">
        <v>60.5730293</v>
      </c>
      <c r="F447" t="n" s="0">
        <v>0.0115128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60</v>
      </c>
      <c r="B448" t="s" s="0">
        <v>16</v>
      </c>
      <c r="C448" t="s" s="0">
        <v>12</v>
      </c>
      <c r="D448" t="n" s="0">
        <v>34.0</v>
      </c>
      <c r="E448" t="n" s="0">
        <v>60.6408665</v>
      </c>
      <c r="F448" t="n" s="0">
        <v>0.0110389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60</v>
      </c>
      <c r="B449" t="s" s="0">
        <v>16</v>
      </c>
      <c r="C449" t="s" s="0">
        <v>13</v>
      </c>
      <c r="D449" t="n" s="0">
        <v>34.0</v>
      </c>
      <c r="E449" t="n" s="0">
        <v>60.6030425</v>
      </c>
      <c r="F449" t="n" s="0">
        <v>0.0131923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60</v>
      </c>
      <c r="B450" t="s" s="0">
        <v>16</v>
      </c>
      <c r="C450" t="s" s="0">
        <v>14</v>
      </c>
      <c r="D450" t="n" s="0">
        <v>34.0</v>
      </c>
      <c r="E450" t="n" s="0">
        <v>60.3734056</v>
      </c>
      <c r="F450" t="n" s="0">
        <v>0.0153657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60</v>
      </c>
      <c r="B451" t="s" s="0">
        <v>16</v>
      </c>
      <c r="C451" t="s" s="0">
        <v>15</v>
      </c>
      <c r="D451" t="n" s="0">
        <v>34.0</v>
      </c>
      <c r="E451" t="n" s="0">
        <v>109.7173456</v>
      </c>
      <c r="F451" t="n" s="0">
        <v>44.6515192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61</v>
      </c>
      <c r="B452" t="s" s="0">
        <v>10</v>
      </c>
      <c r="C452" t="s" s="0">
        <v>11</v>
      </c>
      <c r="D452" t="n" s="0">
        <v>18.0</v>
      </c>
      <c r="E452" t="n" s="0">
        <v>0.0033495</v>
      </c>
      <c r="F452" t="n" s="0">
        <v>0.0032984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61</v>
      </c>
      <c r="B453" t="s" s="0">
        <v>10</v>
      </c>
      <c r="C453" t="s" s="0">
        <v>12</v>
      </c>
      <c r="D453" t="n" s="0">
        <v>18.0</v>
      </c>
      <c r="E453" t="n" s="0">
        <v>0.0028867</v>
      </c>
      <c r="F453" t="n" s="0">
        <v>0.0028599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61</v>
      </c>
      <c r="B454" t="s" s="0">
        <v>10</v>
      </c>
      <c r="C454" t="s" s="0">
        <v>13</v>
      </c>
      <c r="D454" t="n" s="0">
        <v>18.0</v>
      </c>
      <c r="E454" t="n" s="0">
        <v>0.0036141</v>
      </c>
      <c r="F454" t="n" s="0">
        <v>0.0035681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61</v>
      </c>
      <c r="B455" t="s" s="0">
        <v>10</v>
      </c>
      <c r="C455" t="s" s="0">
        <v>14</v>
      </c>
      <c r="D455" t="n" s="0">
        <v>18.0</v>
      </c>
      <c r="E455" t="n" s="0">
        <v>0.0030267</v>
      </c>
      <c r="F455" t="n" s="0">
        <v>0.0030016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61</v>
      </c>
      <c r="B456" t="s" s="0">
        <v>10</v>
      </c>
      <c r="C456" t="s" s="0">
        <v>15</v>
      </c>
      <c r="D456" t="n" s="0">
        <v>18.0</v>
      </c>
      <c r="E456" t="n" s="0">
        <v>0.0030675</v>
      </c>
      <c r="F456" t="n" s="0">
        <v>0.0030351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61</v>
      </c>
      <c r="B457" t="s" s="0">
        <v>16</v>
      </c>
      <c r="C457" t="s" s="0">
        <v>11</v>
      </c>
      <c r="D457" t="n" s="0">
        <v>18.0</v>
      </c>
      <c r="E457" t="n" s="0">
        <v>9.4327232</v>
      </c>
      <c r="F457" t="n" s="0">
        <v>0.0070081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61</v>
      </c>
      <c r="B458" t="s" s="0">
        <v>16</v>
      </c>
      <c r="C458" t="s" s="0">
        <v>12</v>
      </c>
      <c r="D458" t="n" s="0">
        <v>18.0</v>
      </c>
      <c r="E458" t="n" s="0">
        <v>9.3473516</v>
      </c>
      <c r="F458" t="n" s="0">
        <v>0.0060865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61</v>
      </c>
      <c r="B459" t="s" s="0">
        <v>16</v>
      </c>
      <c r="C459" t="s" s="0">
        <v>13</v>
      </c>
      <c r="D459" t="n" s="0">
        <v>18.0</v>
      </c>
      <c r="E459" t="n" s="0">
        <v>9.3868773</v>
      </c>
      <c r="F459" t="n" s="0">
        <v>0.006589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61</v>
      </c>
      <c r="B460" t="s" s="0">
        <v>16</v>
      </c>
      <c r="C460" t="s" s="0">
        <v>14</v>
      </c>
      <c r="D460" t="n" s="0">
        <v>18.0</v>
      </c>
      <c r="E460" t="n" s="0">
        <v>9.4175885</v>
      </c>
      <c r="F460" t="n" s="0">
        <v>0.0063761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61</v>
      </c>
      <c r="B461" t="s" s="0">
        <v>16</v>
      </c>
      <c r="C461" t="s" s="0">
        <v>15</v>
      </c>
      <c r="D461" t="n" s="0">
        <v>18.0</v>
      </c>
      <c r="E461" t="n" s="0">
        <v>9.5974267</v>
      </c>
      <c r="F461" t="n" s="0">
        <v>0.0059642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62</v>
      </c>
      <c r="B462" t="s" s="0">
        <v>10</v>
      </c>
      <c r="C462" t="s" s="0">
        <v>11</v>
      </c>
      <c r="D462" t="n" s="0">
        <v>18.0</v>
      </c>
      <c r="E462" t="n" s="0">
        <v>0.0041161</v>
      </c>
      <c r="F462" t="n" s="0">
        <v>0.004036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62</v>
      </c>
      <c r="B463" t="s" s="0">
        <v>10</v>
      </c>
      <c r="C463" t="s" s="0">
        <v>12</v>
      </c>
      <c r="D463" t="n" s="0">
        <v>18.0</v>
      </c>
      <c r="E463" t="n" s="0">
        <v>0.0028937</v>
      </c>
      <c r="F463" t="n" s="0">
        <v>0.002855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62</v>
      </c>
      <c r="B464" t="s" s="0">
        <v>10</v>
      </c>
      <c r="C464" t="s" s="0">
        <v>13</v>
      </c>
      <c r="D464" t="n" s="0">
        <v>18.0</v>
      </c>
      <c r="E464" t="n" s="0">
        <v>0.0029985</v>
      </c>
      <c r="F464" t="n" s="0">
        <v>0.002967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62</v>
      </c>
      <c r="B465" t="s" s="0">
        <v>10</v>
      </c>
      <c r="C465" t="s" s="0">
        <v>14</v>
      </c>
      <c r="D465" t="n" s="0">
        <v>18.0</v>
      </c>
      <c r="E465" t="n" s="0">
        <v>0.0039774</v>
      </c>
      <c r="F465" t="n" s="0">
        <v>0.0039138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62</v>
      </c>
      <c r="B466" t="s" s="0">
        <v>10</v>
      </c>
      <c r="C466" t="s" s="0">
        <v>15</v>
      </c>
      <c r="D466" t="n" s="0">
        <v>18.0</v>
      </c>
      <c r="E466" t="n" s="0">
        <v>0.0026293</v>
      </c>
      <c r="F466" t="n" s="0">
        <v>0.0026087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62</v>
      </c>
      <c r="B467" t="s" s="0">
        <v>16</v>
      </c>
      <c r="C467" t="s" s="0">
        <v>11</v>
      </c>
      <c r="D467" t="n" s="0">
        <v>18.0</v>
      </c>
      <c r="E467" t="n" s="0">
        <v>10.5234748</v>
      </c>
      <c r="F467" t="n" s="0">
        <v>0.0065577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62</v>
      </c>
      <c r="B468" t="s" s="0">
        <v>16</v>
      </c>
      <c r="C468" t="s" s="0">
        <v>12</v>
      </c>
      <c r="D468" t="n" s="0">
        <v>18.0</v>
      </c>
      <c r="E468" t="n" s="0">
        <v>9.403715</v>
      </c>
      <c r="F468" t="n" s="0">
        <v>0.0080947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62</v>
      </c>
      <c r="B469" t="s" s="0">
        <v>16</v>
      </c>
      <c r="C469" t="s" s="0">
        <v>13</v>
      </c>
      <c r="D469" t="n" s="0">
        <v>18.0</v>
      </c>
      <c r="E469" t="n" s="0">
        <v>9.5262614</v>
      </c>
      <c r="F469" t="n" s="0">
        <v>0.0075547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62</v>
      </c>
      <c r="B470" t="s" s="0">
        <v>16</v>
      </c>
      <c r="C470" t="s" s="0">
        <v>14</v>
      </c>
      <c r="D470" t="n" s="0">
        <v>18.0</v>
      </c>
      <c r="E470" t="n" s="0">
        <v>9.5015826</v>
      </c>
      <c r="F470" t="n" s="0">
        <v>0.0060119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62</v>
      </c>
      <c r="B471" t="s" s="0">
        <v>16</v>
      </c>
      <c r="C471" t="s" s="0">
        <v>15</v>
      </c>
      <c r="D471" t="n" s="0">
        <v>18.0</v>
      </c>
      <c r="E471" t="n" s="0">
        <v>9.4478641</v>
      </c>
      <c r="F471" t="n" s="0">
        <v>0.0056557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63</v>
      </c>
      <c r="B472" t="s" s="0">
        <v>10</v>
      </c>
      <c r="C472" t="s" s="0">
        <v>11</v>
      </c>
      <c r="D472" t="n" s="0">
        <v>18.0</v>
      </c>
      <c r="E472" t="n" s="0">
        <v>0.0034495</v>
      </c>
      <c r="F472" t="n" s="0">
        <v>0.0033898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63</v>
      </c>
      <c r="B473" t="s" s="0">
        <v>10</v>
      </c>
      <c r="C473" t="s" s="0">
        <v>12</v>
      </c>
      <c r="D473" t="n" s="0">
        <v>18.0</v>
      </c>
      <c r="E473" t="n" s="0">
        <v>0.002834</v>
      </c>
      <c r="F473" t="n" s="0">
        <v>0.0027977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63</v>
      </c>
      <c r="B474" t="s" s="0">
        <v>10</v>
      </c>
      <c r="C474" t="s" s="0">
        <v>13</v>
      </c>
      <c r="D474" t="n" s="0">
        <v>18.0</v>
      </c>
      <c r="E474" t="n" s="0">
        <v>0.0033395</v>
      </c>
      <c r="F474" t="n" s="0">
        <v>0.0033047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63</v>
      </c>
      <c r="B475" t="s" s="0">
        <v>10</v>
      </c>
      <c r="C475" t="s" s="0">
        <v>14</v>
      </c>
      <c r="D475" t="n" s="0">
        <v>18.0</v>
      </c>
      <c r="E475" t="n" s="0">
        <v>0.0029976</v>
      </c>
      <c r="F475" t="n" s="0">
        <v>0.0029279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63</v>
      </c>
      <c r="B476" t="s" s="0">
        <v>10</v>
      </c>
      <c r="C476" t="s" s="0">
        <v>15</v>
      </c>
      <c r="D476" t="n" s="0">
        <v>18.0</v>
      </c>
      <c r="E476" t="n" s="0">
        <v>0.0034777</v>
      </c>
      <c r="F476" t="n" s="0">
        <v>0.0034289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63</v>
      </c>
      <c r="B477" t="s" s="0">
        <v>16</v>
      </c>
      <c r="C477" t="s" s="0">
        <v>11</v>
      </c>
      <c r="D477" t="n" s="0">
        <v>18.0</v>
      </c>
      <c r="E477" t="n" s="0">
        <v>9.4565246</v>
      </c>
      <c r="F477" t="n" s="0">
        <v>0.0069421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63</v>
      </c>
      <c r="B478" t="s" s="0">
        <v>16</v>
      </c>
      <c r="C478" t="s" s="0">
        <v>12</v>
      </c>
      <c r="D478" t="n" s="0">
        <v>18.0</v>
      </c>
      <c r="E478" t="n" s="0">
        <v>9.4653854</v>
      </c>
      <c r="F478" t="n" s="0">
        <v>0.0070997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63</v>
      </c>
      <c r="B479" t="s" s="0">
        <v>16</v>
      </c>
      <c r="C479" t="s" s="0">
        <v>13</v>
      </c>
      <c r="D479" t="n" s="0">
        <v>18.0</v>
      </c>
      <c r="E479" t="n" s="0">
        <v>9.3888534</v>
      </c>
      <c r="F479" t="n" s="0">
        <v>0.007743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63</v>
      </c>
      <c r="B480" t="s" s="0">
        <v>16</v>
      </c>
      <c r="C480" t="s" s="0">
        <v>14</v>
      </c>
      <c r="D480" t="n" s="0">
        <v>18.0</v>
      </c>
      <c r="E480" t="n" s="0">
        <v>9.5604224</v>
      </c>
      <c r="F480" t="n" s="0">
        <v>0.0070716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63</v>
      </c>
      <c r="B481" t="s" s="0">
        <v>16</v>
      </c>
      <c r="C481" t="s" s="0">
        <v>15</v>
      </c>
      <c r="D481" t="n" s="0">
        <v>18.0</v>
      </c>
      <c r="E481" t="n" s="0">
        <v>9.8220362</v>
      </c>
      <c r="F481" t="n" s="0">
        <v>0.0070916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64</v>
      </c>
      <c r="B482" t="s" s="0">
        <v>10</v>
      </c>
      <c r="C482" t="s" s="0">
        <v>11</v>
      </c>
      <c r="D482" t="n" s="0">
        <v>19.0</v>
      </c>
      <c r="E482" t="n" s="0">
        <v>0.0034341</v>
      </c>
      <c r="F482" t="n" s="0">
        <v>0.0033585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64</v>
      </c>
      <c r="B483" t="s" s="0">
        <v>10</v>
      </c>
      <c r="C483" t="s" s="0">
        <v>12</v>
      </c>
      <c r="D483" t="n" s="0">
        <v>19.0</v>
      </c>
      <c r="E483" t="n" s="0">
        <v>0.0029079</v>
      </c>
      <c r="F483" t="n" s="0">
        <v>0.0028836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64</v>
      </c>
      <c r="B484" t="s" s="0">
        <v>10</v>
      </c>
      <c r="C484" t="s" s="0">
        <v>13</v>
      </c>
      <c r="D484" t="n" s="0">
        <v>19.0</v>
      </c>
      <c r="E484" t="n" s="0">
        <v>0.0029377</v>
      </c>
      <c r="F484" t="n" s="0">
        <v>0.0029149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64</v>
      </c>
      <c r="B485" t="s" s="0">
        <v>10</v>
      </c>
      <c r="C485" t="s" s="0">
        <v>14</v>
      </c>
      <c r="D485" t="n" s="0">
        <v>19.0</v>
      </c>
      <c r="E485" t="n" s="0">
        <v>0.0045107</v>
      </c>
      <c r="F485" t="n" s="0">
        <v>0.0044487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64</v>
      </c>
      <c r="B486" t="s" s="0">
        <v>10</v>
      </c>
      <c r="C486" t="s" s="0">
        <v>15</v>
      </c>
      <c r="D486" t="n" s="0">
        <v>19.0</v>
      </c>
      <c r="E486" t="n" s="0">
        <v>0.0036782</v>
      </c>
      <c r="F486" t="n" s="0">
        <v>0.0036334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64</v>
      </c>
      <c r="B487" t="s" s="0">
        <v>16</v>
      </c>
      <c r="C487" t="s" s="0">
        <v>11</v>
      </c>
      <c r="D487" t="n" s="0">
        <v>19.0</v>
      </c>
      <c r="E487" t="n" s="0">
        <v>12.4173881</v>
      </c>
      <c r="F487" t="n" s="0">
        <v>0.5474999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64</v>
      </c>
      <c r="B488" t="s" s="0">
        <v>16</v>
      </c>
      <c r="C488" t="s" s="0">
        <v>12</v>
      </c>
      <c r="D488" t="n" s="0">
        <v>18.0</v>
      </c>
      <c r="E488" t="n" s="0">
        <v>19.5012038</v>
      </c>
      <c r="F488" t="n" s="0">
        <v>9.2388046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64</v>
      </c>
      <c r="B489" t="s" s="0">
        <v>16</v>
      </c>
      <c r="C489" t="s" s="0">
        <v>13</v>
      </c>
      <c r="D489" t="n" s="0">
        <v>18.0</v>
      </c>
      <c r="E489" t="n" s="0">
        <v>20.904196</v>
      </c>
      <c r="F489" t="n" s="0">
        <v>10.5946754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64</v>
      </c>
      <c r="B490" t="s" s="0">
        <v>16</v>
      </c>
      <c r="C490" t="s" s="0">
        <v>14</v>
      </c>
      <c r="D490" t="n" s="0">
        <v>18.0</v>
      </c>
      <c r="E490" t="n" s="0">
        <v>22.2062581</v>
      </c>
      <c r="F490" t="n" s="0">
        <v>11.9365664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64</v>
      </c>
      <c r="B491" t="s" s="0">
        <v>16</v>
      </c>
      <c r="C491" t="s" s="0">
        <v>15</v>
      </c>
      <c r="D491" t="n" s="0">
        <v>19.0</v>
      </c>
      <c r="E491" t="n" s="0">
        <v>12.7461635</v>
      </c>
      <c r="F491" t="n" s="0">
        <v>0.5918782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65</v>
      </c>
      <c r="B492" t="s" s="0">
        <v>10</v>
      </c>
      <c r="C492" t="s" s="0">
        <v>11</v>
      </c>
      <c r="D492" t="n" s="0">
        <v>19.0</v>
      </c>
      <c r="E492" t="n" s="0">
        <v>0.0039819</v>
      </c>
      <c r="F492" t="n" s="0">
        <v>0.003859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65</v>
      </c>
      <c r="B493" t="s" s="0">
        <v>10</v>
      </c>
      <c r="C493" t="s" s="0">
        <v>12</v>
      </c>
      <c r="D493" t="n" s="0">
        <v>19.0</v>
      </c>
      <c r="E493" t="n" s="0">
        <v>0.0033192</v>
      </c>
      <c r="F493" t="n" s="0">
        <v>0.0032644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65</v>
      </c>
      <c r="B494" t="s" s="0">
        <v>10</v>
      </c>
      <c r="C494" t="s" s="0">
        <v>13</v>
      </c>
      <c r="D494" t="n" s="0">
        <v>19.0</v>
      </c>
      <c r="E494" t="n" s="0">
        <v>0.0034135</v>
      </c>
      <c r="F494" t="n" s="0">
        <v>0.0033732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65</v>
      </c>
      <c r="B495" t="s" s="0">
        <v>10</v>
      </c>
      <c r="C495" t="s" s="0">
        <v>14</v>
      </c>
      <c r="D495" t="n" s="0">
        <v>19.0</v>
      </c>
      <c r="E495" t="n" s="0">
        <v>0.0037162</v>
      </c>
      <c r="F495" t="n" s="0">
        <v>0.0036604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65</v>
      </c>
      <c r="B496" t="s" s="0">
        <v>10</v>
      </c>
      <c r="C496" t="s" s="0">
        <v>15</v>
      </c>
      <c r="D496" t="n" s="0">
        <v>19.0</v>
      </c>
      <c r="E496" t="n" s="0">
        <v>0.0040281</v>
      </c>
      <c r="F496" t="n" s="0">
        <v>0.0039274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65</v>
      </c>
      <c r="B497" t="s" s="0">
        <v>16</v>
      </c>
      <c r="C497" t="s" s="0">
        <v>11</v>
      </c>
      <c r="D497" t="n" s="0">
        <v>18.0</v>
      </c>
      <c r="E497" t="n" s="0">
        <v>23.8522699</v>
      </c>
      <c r="F497" t="n" s="0">
        <v>11.7915435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65</v>
      </c>
      <c r="B498" t="s" s="0">
        <v>16</v>
      </c>
      <c r="C498" t="s" s="0">
        <v>12</v>
      </c>
      <c r="D498" t="n" s="0">
        <v>19.0</v>
      </c>
      <c r="E498" t="n" s="0">
        <v>11.0048284</v>
      </c>
      <c r="F498" t="n" s="0">
        <v>0.0081452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65</v>
      </c>
      <c r="B499" t="s" s="0">
        <v>16</v>
      </c>
      <c r="C499" t="s" s="0">
        <v>13</v>
      </c>
      <c r="D499" t="n" s="0">
        <v>18.0</v>
      </c>
      <c r="E499" t="n" s="0">
        <v>22.8699934</v>
      </c>
      <c r="F499" t="n" s="0">
        <v>11.0409062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65</v>
      </c>
      <c r="B500" t="s" s="0">
        <v>16</v>
      </c>
      <c r="C500" t="s" s="0">
        <v>14</v>
      </c>
      <c r="D500" t="n" s="0">
        <v>18.0</v>
      </c>
      <c r="E500" t="n" s="0">
        <v>20.6517958</v>
      </c>
      <c r="F500" t="n" s="0">
        <v>9.0510492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65</v>
      </c>
      <c r="B501" t="s" s="0">
        <v>16</v>
      </c>
      <c r="C501" t="s" s="0">
        <v>15</v>
      </c>
      <c r="D501" t="n" s="0">
        <v>19.0</v>
      </c>
      <c r="E501" t="n" s="0">
        <v>11.2977925</v>
      </c>
      <c r="F501" t="n" s="0">
        <v>0.0071893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66</v>
      </c>
      <c r="B502" t="s" s="0">
        <v>10</v>
      </c>
      <c r="C502" t="s" s="0">
        <v>11</v>
      </c>
      <c r="D502" t="n" s="0">
        <v>12.0</v>
      </c>
      <c r="E502" t="n" s="0">
        <v>0.0040614</v>
      </c>
      <c r="F502" t="n" s="0">
        <v>0.0039853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66</v>
      </c>
      <c r="B503" t="s" s="0">
        <v>10</v>
      </c>
      <c r="C503" t="s" s="0">
        <v>12</v>
      </c>
      <c r="D503" t="n" s="0">
        <v>12.0</v>
      </c>
      <c r="E503" t="n" s="0">
        <v>0.002934</v>
      </c>
      <c r="F503" t="n" s="0">
        <v>0.0028881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66</v>
      </c>
      <c r="B504" t="s" s="0">
        <v>10</v>
      </c>
      <c r="C504" t="s" s="0">
        <v>13</v>
      </c>
      <c r="D504" t="n" s="0">
        <v>12.0</v>
      </c>
      <c r="E504" t="n" s="0">
        <v>0.0027521</v>
      </c>
      <c r="F504" t="n" s="0">
        <v>0.0027238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66</v>
      </c>
      <c r="B505" t="s" s="0">
        <v>10</v>
      </c>
      <c r="C505" t="s" s="0">
        <v>14</v>
      </c>
      <c r="D505" t="n" s="0">
        <v>12.0</v>
      </c>
      <c r="E505" t="n" s="0">
        <v>0.0026798</v>
      </c>
      <c r="F505" t="n" s="0">
        <v>0.0026633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66</v>
      </c>
      <c r="B506" t="s" s="0">
        <v>10</v>
      </c>
      <c r="C506" t="s" s="0">
        <v>15</v>
      </c>
      <c r="D506" t="n" s="0">
        <v>12.0</v>
      </c>
      <c r="E506" t="n" s="0">
        <v>0.0026187</v>
      </c>
      <c r="F506" t="n" s="0">
        <v>0.0026049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66</v>
      </c>
      <c r="B507" t="s" s="0">
        <v>16</v>
      </c>
      <c r="C507" t="s" s="0">
        <v>11</v>
      </c>
      <c r="D507" t="n" s="0">
        <v>12.0</v>
      </c>
      <c r="E507" t="n" s="0">
        <v>5.4328935</v>
      </c>
      <c r="F507" t="n" s="0">
        <v>0.6349255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66</v>
      </c>
      <c r="B508" t="s" s="0">
        <v>16</v>
      </c>
      <c r="C508" t="s" s="0">
        <v>12</v>
      </c>
      <c r="D508" t="n" s="0">
        <v>12.0</v>
      </c>
      <c r="E508" t="n" s="0">
        <v>5.1423788</v>
      </c>
      <c r="F508" t="n" s="0">
        <v>0.549819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66</v>
      </c>
      <c r="B509" t="s" s="0">
        <v>16</v>
      </c>
      <c r="C509" t="s" s="0">
        <v>13</v>
      </c>
      <c r="D509" t="n" s="0">
        <v>12.0</v>
      </c>
      <c r="E509" t="n" s="0">
        <v>5.1553365</v>
      </c>
      <c r="F509" t="n" s="0">
        <v>0.5495616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66</v>
      </c>
      <c r="B510" t="s" s="0">
        <v>16</v>
      </c>
      <c r="C510" t="s" s="0">
        <v>14</v>
      </c>
      <c r="D510" t="n" s="0">
        <v>12.0</v>
      </c>
      <c r="E510" t="n" s="0">
        <v>5.1044936</v>
      </c>
      <c r="F510" t="n" s="0">
        <v>0.5430094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66</v>
      </c>
      <c r="B511" t="s" s="0">
        <v>16</v>
      </c>
      <c r="C511" t="s" s="0">
        <v>15</v>
      </c>
      <c r="D511" t="n" s="0">
        <v>12.0</v>
      </c>
      <c r="E511" t="n" s="0">
        <v>5.0938376</v>
      </c>
      <c r="F511" t="n" s="0">
        <v>0.5326642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67</v>
      </c>
      <c r="B512" t="s" s="0">
        <v>10</v>
      </c>
      <c r="C512" t="s" s="0">
        <v>11</v>
      </c>
      <c r="D512" t="n" s="0">
        <v>12.0</v>
      </c>
      <c r="E512" t="n" s="0">
        <v>0.0040209</v>
      </c>
      <c r="F512" t="n" s="0">
        <v>0.0038327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67</v>
      </c>
      <c r="B513" t="s" s="0">
        <v>10</v>
      </c>
      <c r="C513" t="s" s="0">
        <v>12</v>
      </c>
      <c r="D513" t="n" s="0">
        <v>12.0</v>
      </c>
      <c r="E513" t="n" s="0">
        <v>0.0028367</v>
      </c>
      <c r="F513" t="n" s="0">
        <v>0.0027107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67</v>
      </c>
      <c r="B514" t="s" s="0">
        <v>10</v>
      </c>
      <c r="C514" t="s" s="0">
        <v>13</v>
      </c>
      <c r="D514" t="n" s="0">
        <v>12.0</v>
      </c>
      <c r="E514" t="n" s="0">
        <v>0.0026033</v>
      </c>
      <c r="F514" t="n" s="0">
        <v>0.0025944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67</v>
      </c>
      <c r="B515" t="s" s="0">
        <v>10</v>
      </c>
      <c r="C515" t="s" s="0">
        <v>14</v>
      </c>
      <c r="D515" t="n" s="0">
        <v>12.0</v>
      </c>
      <c r="E515" t="n" s="0">
        <v>0.0026202</v>
      </c>
      <c r="F515" t="n" s="0">
        <v>0.0026115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67</v>
      </c>
      <c r="B516" t="s" s="0">
        <v>10</v>
      </c>
      <c r="C516" t="s" s="0">
        <v>15</v>
      </c>
      <c r="D516" t="n" s="0">
        <v>12.0</v>
      </c>
      <c r="E516" t="n" s="0">
        <v>0.0026568</v>
      </c>
      <c r="F516" t="n" s="0">
        <v>0.0026485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67</v>
      </c>
      <c r="B517" t="s" s="0">
        <v>16</v>
      </c>
      <c r="C517" t="s" s="0">
        <v>11</v>
      </c>
      <c r="D517" t="n" s="0">
        <v>12.0</v>
      </c>
      <c r="E517" t="n" s="0">
        <v>4.595956</v>
      </c>
      <c r="F517" t="n" s="0">
        <v>0.3517204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67</v>
      </c>
      <c r="B518" t="s" s="0">
        <v>16</v>
      </c>
      <c r="C518" t="s" s="0">
        <v>12</v>
      </c>
      <c r="D518" t="n" s="0">
        <v>12.0</v>
      </c>
      <c r="E518" t="n" s="0">
        <v>4.5927485</v>
      </c>
      <c r="F518" t="n" s="0">
        <v>0.3173155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67</v>
      </c>
      <c r="B519" t="s" s="0">
        <v>16</v>
      </c>
      <c r="C519" t="s" s="0">
        <v>13</v>
      </c>
      <c r="D519" t="n" s="0">
        <v>12.0</v>
      </c>
      <c r="E519" t="n" s="0">
        <v>4.6705981</v>
      </c>
      <c r="F519" t="n" s="0">
        <v>0.3114389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67</v>
      </c>
      <c r="B520" t="s" s="0">
        <v>16</v>
      </c>
      <c r="C520" t="s" s="0">
        <v>14</v>
      </c>
      <c r="D520" t="n" s="0">
        <v>12.0</v>
      </c>
      <c r="E520" t="n" s="0">
        <v>4.6693518</v>
      </c>
      <c r="F520" t="n" s="0">
        <v>0.3518293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67</v>
      </c>
      <c r="B521" t="s" s="0">
        <v>16</v>
      </c>
      <c r="C521" t="s" s="0">
        <v>15</v>
      </c>
      <c r="D521" t="n" s="0">
        <v>12.0</v>
      </c>
      <c r="E521" t="n" s="0">
        <v>4.6908266</v>
      </c>
      <c r="F521" t="n" s="0">
        <v>0.2926978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68</v>
      </c>
      <c r="B522" t="s" s="0">
        <v>10</v>
      </c>
      <c r="C522" t="s" s="0">
        <v>11</v>
      </c>
      <c r="D522" t="n" s="0">
        <v>12.0</v>
      </c>
      <c r="E522" t="n" s="0">
        <v>0.0030842</v>
      </c>
      <c r="F522" t="n" s="0">
        <v>0.003036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68</v>
      </c>
      <c r="B523" t="s" s="0">
        <v>10</v>
      </c>
      <c r="C523" t="s" s="0">
        <v>12</v>
      </c>
      <c r="D523" t="n" s="0">
        <v>12.0</v>
      </c>
      <c r="E523" t="n" s="0">
        <v>0.0030329</v>
      </c>
      <c r="F523" t="n" s="0">
        <v>0.0030104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68</v>
      </c>
      <c r="B524" t="s" s="0">
        <v>10</v>
      </c>
      <c r="C524" t="s" s="0">
        <v>13</v>
      </c>
      <c r="D524" t="n" s="0">
        <v>12.0</v>
      </c>
      <c r="E524" t="n" s="0">
        <v>0.0026089</v>
      </c>
      <c r="F524" t="n" s="0">
        <v>0.0025906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68</v>
      </c>
      <c r="B525" t="s" s="0">
        <v>10</v>
      </c>
      <c r="C525" t="s" s="0">
        <v>14</v>
      </c>
      <c r="D525" t="n" s="0">
        <v>12.0</v>
      </c>
      <c r="E525" t="n" s="0">
        <v>0.003279</v>
      </c>
      <c r="F525" t="n" s="0">
        <v>0.003241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68</v>
      </c>
      <c r="B526" t="s" s="0">
        <v>10</v>
      </c>
      <c r="C526" t="s" s="0">
        <v>15</v>
      </c>
      <c r="D526" t="n" s="0">
        <v>12.0</v>
      </c>
      <c r="E526" t="n" s="0">
        <v>0.0026377</v>
      </c>
      <c r="F526" t="n" s="0">
        <v>0.0026196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68</v>
      </c>
      <c r="B527" t="s" s="0">
        <v>16</v>
      </c>
      <c r="C527" t="s" s="0">
        <v>11</v>
      </c>
      <c r="D527" t="n" s="0">
        <v>12.0</v>
      </c>
      <c r="E527" t="n" s="0">
        <v>4.7764375</v>
      </c>
      <c r="F527" t="n" s="0">
        <v>0.2930958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68</v>
      </c>
      <c r="B528" t="s" s="0">
        <v>16</v>
      </c>
      <c r="C528" t="s" s="0">
        <v>12</v>
      </c>
      <c r="D528" t="n" s="0">
        <v>12.0</v>
      </c>
      <c r="E528" t="n" s="0">
        <v>4.8546394</v>
      </c>
      <c r="F528" t="n" s="0">
        <v>0.3085309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68</v>
      </c>
      <c r="B529" t="s" s="0">
        <v>16</v>
      </c>
      <c r="C529" t="s" s="0">
        <v>13</v>
      </c>
      <c r="D529" t="n" s="0">
        <v>12.0</v>
      </c>
      <c r="E529" t="n" s="0">
        <v>4.7916142</v>
      </c>
      <c r="F529" t="n" s="0">
        <v>0.3078725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68</v>
      </c>
      <c r="B530" t="s" s="0">
        <v>16</v>
      </c>
      <c r="C530" t="s" s="0">
        <v>14</v>
      </c>
      <c r="D530" t="n" s="0">
        <v>12.0</v>
      </c>
      <c r="E530" t="n" s="0">
        <v>4.7144675</v>
      </c>
      <c r="F530" t="n" s="0">
        <v>0.3632905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68</v>
      </c>
      <c r="B531" t="s" s="0">
        <v>16</v>
      </c>
      <c r="C531" t="s" s="0">
        <v>15</v>
      </c>
      <c r="D531" t="n" s="0">
        <v>12.0</v>
      </c>
      <c r="E531" t="n" s="0">
        <v>4.6846687</v>
      </c>
      <c r="F531" t="n" s="0">
        <v>0.3003809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69</v>
      </c>
      <c r="B532" t="s" s="0">
        <v>10</v>
      </c>
      <c r="C532" t="s" s="0">
        <v>11</v>
      </c>
      <c r="D532" t="n" s="0">
        <v>12.0</v>
      </c>
      <c r="E532" t="n" s="0">
        <v>0.0035272</v>
      </c>
      <c r="F532" t="n" s="0">
        <v>0.0034766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69</v>
      </c>
      <c r="B533" t="s" s="0">
        <v>10</v>
      </c>
      <c r="C533" t="s" s="0">
        <v>12</v>
      </c>
      <c r="D533" t="n" s="0">
        <v>12.0</v>
      </c>
      <c r="E533" t="n" s="0">
        <v>0.0024053</v>
      </c>
      <c r="F533" t="n" s="0">
        <v>0.0023868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69</v>
      </c>
      <c r="B534" t="s" s="0">
        <v>10</v>
      </c>
      <c r="C534" t="s" s="0">
        <v>13</v>
      </c>
      <c r="D534" t="n" s="0">
        <v>12.0</v>
      </c>
      <c r="E534" t="n" s="0">
        <v>0.00262</v>
      </c>
      <c r="F534" t="n" s="0">
        <v>0.0026035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69</v>
      </c>
      <c r="B535" t="s" s="0">
        <v>10</v>
      </c>
      <c r="C535" t="s" s="0">
        <v>14</v>
      </c>
      <c r="D535" t="n" s="0">
        <v>12.0</v>
      </c>
      <c r="E535" t="n" s="0">
        <v>0.0027769</v>
      </c>
      <c r="F535" t="n" s="0">
        <v>0.0027653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69</v>
      </c>
      <c r="B536" t="s" s="0">
        <v>10</v>
      </c>
      <c r="C536" t="s" s="0">
        <v>15</v>
      </c>
      <c r="D536" t="n" s="0">
        <v>12.0</v>
      </c>
      <c r="E536" t="n" s="0">
        <v>0.0026059</v>
      </c>
      <c r="F536" t="n" s="0">
        <v>0.0025955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69</v>
      </c>
      <c r="B537" t="s" s="0">
        <v>16</v>
      </c>
      <c r="C537" t="s" s="0">
        <v>11</v>
      </c>
      <c r="D537" t="n" s="0">
        <v>12.0</v>
      </c>
      <c r="E537" t="n" s="0">
        <v>4.6910766</v>
      </c>
      <c r="F537" t="n" s="0">
        <v>0.316984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69</v>
      </c>
      <c r="B538" t="s" s="0">
        <v>16</v>
      </c>
      <c r="C538" t="s" s="0">
        <v>12</v>
      </c>
      <c r="D538" t="n" s="0">
        <v>12.0</v>
      </c>
      <c r="E538" t="n" s="0">
        <v>4.6853731</v>
      </c>
      <c r="F538" t="n" s="0">
        <v>0.3051759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69</v>
      </c>
      <c r="B539" t="s" s="0">
        <v>16</v>
      </c>
      <c r="C539" t="s" s="0">
        <v>13</v>
      </c>
      <c r="D539" t="n" s="0">
        <v>12.0</v>
      </c>
      <c r="E539" t="n" s="0">
        <v>4.622191</v>
      </c>
      <c r="F539" t="n" s="0">
        <v>0.3252733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69</v>
      </c>
      <c r="B540" t="s" s="0">
        <v>16</v>
      </c>
      <c r="C540" t="s" s="0">
        <v>14</v>
      </c>
      <c r="D540" t="n" s="0">
        <v>12.0</v>
      </c>
      <c r="E540" t="n" s="0">
        <v>4.6492948</v>
      </c>
      <c r="F540" t="n" s="0">
        <v>0.3592688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69</v>
      </c>
      <c r="B541" t="s" s="0">
        <v>16</v>
      </c>
      <c r="C541" t="s" s="0">
        <v>15</v>
      </c>
      <c r="D541" t="n" s="0">
        <v>12.0</v>
      </c>
      <c r="E541" t="n" s="0">
        <v>4.4954401</v>
      </c>
      <c r="F541" t="n" s="0">
        <v>0.3054855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70</v>
      </c>
      <c r="B542" t="s" s="0">
        <v>10</v>
      </c>
      <c r="C542" t="s" s="0">
        <v>11</v>
      </c>
      <c r="D542" t="n" s="0">
        <v>12.0</v>
      </c>
      <c r="E542" t="n" s="0">
        <v>0.0028977</v>
      </c>
      <c r="F542" t="n" s="0">
        <v>0.0028602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70</v>
      </c>
      <c r="B543" t="s" s="0">
        <v>10</v>
      </c>
      <c r="C543" t="s" s="0">
        <v>12</v>
      </c>
      <c r="D543" t="n" s="0">
        <v>12.0</v>
      </c>
      <c r="E543" t="n" s="0">
        <v>0.0023252</v>
      </c>
      <c r="F543" t="n" s="0">
        <v>0.0023154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70</v>
      </c>
      <c r="B544" t="s" s="0">
        <v>10</v>
      </c>
      <c r="C544" t="s" s="0">
        <v>13</v>
      </c>
      <c r="D544" t="n" s="0">
        <v>12.0</v>
      </c>
      <c r="E544" t="n" s="0">
        <v>0.0023056</v>
      </c>
      <c r="F544" t="n" s="0">
        <v>0.0022983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70</v>
      </c>
      <c r="B545" t="s" s="0">
        <v>10</v>
      </c>
      <c r="C545" t="s" s="0">
        <v>14</v>
      </c>
      <c r="D545" t="n" s="0">
        <v>12.0</v>
      </c>
      <c r="E545" t="n" s="0">
        <v>0.0023319</v>
      </c>
      <c r="F545" t="n" s="0">
        <v>0.0023253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70</v>
      </c>
      <c r="B546" t="s" s="0">
        <v>10</v>
      </c>
      <c r="C546" t="s" s="0">
        <v>15</v>
      </c>
      <c r="D546" t="n" s="0">
        <v>12.0</v>
      </c>
      <c r="E546" t="n" s="0">
        <v>0.0023109</v>
      </c>
      <c r="F546" t="n" s="0">
        <v>0.0023051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70</v>
      </c>
      <c r="B547" t="s" s="0">
        <v>16</v>
      </c>
      <c r="C547" t="s" s="0">
        <v>11</v>
      </c>
      <c r="D547" t="n" s="0">
        <v>12.0</v>
      </c>
      <c r="E547" t="n" s="0">
        <v>4.5603172</v>
      </c>
      <c r="F547" t="n" s="0">
        <v>0.2953239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70</v>
      </c>
      <c r="B548" t="s" s="0">
        <v>16</v>
      </c>
      <c r="C548" t="s" s="0">
        <v>12</v>
      </c>
      <c r="D548" t="n" s="0">
        <v>12.0</v>
      </c>
      <c r="E548" t="n" s="0">
        <v>4.4534416</v>
      </c>
      <c r="F548" t="n" s="0">
        <v>0.301464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70</v>
      </c>
      <c r="B549" t="s" s="0">
        <v>16</v>
      </c>
      <c r="C549" t="s" s="0">
        <v>13</v>
      </c>
      <c r="D549" t="n" s="0">
        <v>12.0</v>
      </c>
      <c r="E549" t="n" s="0">
        <v>4.5275229</v>
      </c>
      <c r="F549" t="n" s="0">
        <v>0.2926446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70</v>
      </c>
      <c r="B550" t="s" s="0">
        <v>16</v>
      </c>
      <c r="C550" t="s" s="0">
        <v>14</v>
      </c>
      <c r="D550" t="n" s="0">
        <v>12.0</v>
      </c>
      <c r="E550" t="n" s="0">
        <v>4.6546576</v>
      </c>
      <c r="F550" t="n" s="0">
        <v>0.3501551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70</v>
      </c>
      <c r="B551" t="s" s="0">
        <v>16</v>
      </c>
      <c r="C551" t="s" s="0">
        <v>15</v>
      </c>
      <c r="D551" t="n" s="0">
        <v>12.0</v>
      </c>
      <c r="E551" t="n" s="0">
        <v>4.6192163</v>
      </c>
      <c r="F551" t="n" s="0">
        <v>0.286024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71</v>
      </c>
      <c r="B552" t="s" s="0">
        <v>10</v>
      </c>
      <c r="C552" t="s" s="0">
        <v>11</v>
      </c>
      <c r="D552" t="n" s="0">
        <v>7.0</v>
      </c>
      <c r="E552" t="n" s="0">
        <v>0.0024707</v>
      </c>
      <c r="F552" t="n" s="0">
        <v>0.0024291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71</v>
      </c>
      <c r="B553" t="s" s="0">
        <v>10</v>
      </c>
      <c r="C553" t="s" s="0">
        <v>12</v>
      </c>
      <c r="D553" t="n" s="0">
        <v>7.0</v>
      </c>
      <c r="E553" t="n" s="0">
        <v>0.0019174</v>
      </c>
      <c r="F553" t="n" s="0">
        <v>0.0018594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71</v>
      </c>
      <c r="B554" t="s" s="0">
        <v>10</v>
      </c>
      <c r="C554" t="s" s="0">
        <v>13</v>
      </c>
      <c r="D554" t="n" s="0">
        <v>7.0</v>
      </c>
      <c r="E554" t="n" s="0">
        <v>0.0015902</v>
      </c>
      <c r="F554" t="n" s="0">
        <v>0.0015725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71</v>
      </c>
      <c r="B555" t="s" s="0">
        <v>10</v>
      </c>
      <c r="C555" t="s" s="0">
        <v>14</v>
      </c>
      <c r="D555" t="n" s="0">
        <v>7.0</v>
      </c>
      <c r="E555" t="n" s="0">
        <v>0.0019396</v>
      </c>
      <c r="F555" t="n" s="0">
        <v>0.0019195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71</v>
      </c>
      <c r="B556" t="s" s="0">
        <v>10</v>
      </c>
      <c r="C556" t="s" s="0">
        <v>15</v>
      </c>
      <c r="D556" t="n" s="0">
        <v>7.0</v>
      </c>
      <c r="E556" t="n" s="0">
        <v>0.0018209</v>
      </c>
      <c r="F556" t="n" s="0">
        <v>0.0017958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71</v>
      </c>
      <c r="B557" t="s" s="0">
        <v>16</v>
      </c>
      <c r="C557" t="s" s="0">
        <v>11</v>
      </c>
      <c r="D557" t="n" s="0">
        <v>7.0</v>
      </c>
      <c r="E557" t="n" s="0">
        <v>1.2512062</v>
      </c>
      <c r="F557" t="n" s="0">
        <v>0.3195759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71</v>
      </c>
      <c r="B558" t="s" s="0">
        <v>16</v>
      </c>
      <c r="C558" t="s" s="0">
        <v>12</v>
      </c>
      <c r="D558" t="n" s="0">
        <v>7.0</v>
      </c>
      <c r="E558" t="n" s="0">
        <v>1.2482541</v>
      </c>
      <c r="F558" t="n" s="0">
        <v>0.3002016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71</v>
      </c>
      <c r="B559" t="s" s="0">
        <v>16</v>
      </c>
      <c r="C559" t="s" s="0">
        <v>13</v>
      </c>
      <c r="D559" t="n" s="0">
        <v>7.0</v>
      </c>
      <c r="E559" t="n" s="0">
        <v>1.243713</v>
      </c>
      <c r="F559" t="n" s="0">
        <v>0.3121744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71</v>
      </c>
      <c r="B560" t="s" s="0">
        <v>16</v>
      </c>
      <c r="C560" t="s" s="0">
        <v>14</v>
      </c>
      <c r="D560" t="n" s="0">
        <v>7.0</v>
      </c>
      <c r="E560" t="n" s="0">
        <v>1.2398342</v>
      </c>
      <c r="F560" t="n" s="0">
        <v>0.313836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71</v>
      </c>
      <c r="B561" t="s" s="0">
        <v>16</v>
      </c>
      <c r="C561" t="s" s="0">
        <v>15</v>
      </c>
      <c r="D561" t="n" s="0">
        <v>7.0</v>
      </c>
      <c r="E561" t="n" s="0">
        <v>1.2732771</v>
      </c>
      <c r="F561" t="n" s="0">
        <v>0.3013432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72</v>
      </c>
      <c r="B562" t="s" s="0">
        <v>10</v>
      </c>
      <c r="C562" t="s" s="0">
        <v>11</v>
      </c>
      <c r="D562" t="n" s="0">
        <v>7.0</v>
      </c>
      <c r="E562" t="n" s="0">
        <v>0.0023754</v>
      </c>
      <c r="F562" t="n" s="0">
        <v>0.0023164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72</v>
      </c>
      <c r="B563" t="s" s="0">
        <v>10</v>
      </c>
      <c r="C563" t="s" s="0">
        <v>12</v>
      </c>
      <c r="D563" t="n" s="0">
        <v>7.0</v>
      </c>
      <c r="E563" t="n" s="0">
        <v>0.001732</v>
      </c>
      <c r="F563" t="n" s="0">
        <v>0.0017049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72</v>
      </c>
      <c r="B564" t="s" s="0">
        <v>10</v>
      </c>
      <c r="C564" t="s" s="0">
        <v>13</v>
      </c>
      <c r="D564" t="n" s="0">
        <v>7.0</v>
      </c>
      <c r="E564" t="n" s="0">
        <v>0.0020888</v>
      </c>
      <c r="F564" t="n" s="0">
        <v>0.0020603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72</v>
      </c>
      <c r="B565" t="s" s="0">
        <v>10</v>
      </c>
      <c r="C565" t="s" s="0">
        <v>14</v>
      </c>
      <c r="D565" t="n" s="0">
        <v>7.0</v>
      </c>
      <c r="E565" t="n" s="0">
        <v>0.0014047</v>
      </c>
      <c r="F565" t="n" s="0">
        <v>0.0013945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72</v>
      </c>
      <c r="B566" t="s" s="0">
        <v>10</v>
      </c>
      <c r="C566" t="s" s="0">
        <v>15</v>
      </c>
      <c r="D566" t="n" s="0">
        <v>7.0</v>
      </c>
      <c r="E566" t="n" s="0">
        <v>0.0013434</v>
      </c>
      <c r="F566" t="n" s="0">
        <v>0.0013342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72</v>
      </c>
      <c r="B567" t="s" s="0">
        <v>16</v>
      </c>
      <c r="C567" t="s" s="0">
        <v>11</v>
      </c>
      <c r="D567" t="n" s="0">
        <v>7.0</v>
      </c>
      <c r="E567" t="n" s="0">
        <v>1.2981104</v>
      </c>
      <c r="F567" t="n" s="0">
        <v>0.3194436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72</v>
      </c>
      <c r="B568" t="s" s="0">
        <v>16</v>
      </c>
      <c r="C568" t="s" s="0">
        <v>12</v>
      </c>
      <c r="D568" t="n" s="0">
        <v>7.0</v>
      </c>
      <c r="E568" t="n" s="0">
        <v>1.3366276</v>
      </c>
      <c r="F568" t="n" s="0">
        <v>0.3633988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72</v>
      </c>
      <c r="B569" t="s" s="0">
        <v>16</v>
      </c>
      <c r="C569" t="s" s="0">
        <v>13</v>
      </c>
      <c r="D569" t="n" s="0">
        <v>7.0</v>
      </c>
      <c r="E569" t="n" s="0">
        <v>1.3287994</v>
      </c>
      <c r="F569" t="n" s="0">
        <v>0.3580431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72</v>
      </c>
      <c r="B570" t="s" s="0">
        <v>16</v>
      </c>
      <c r="C570" t="s" s="0">
        <v>14</v>
      </c>
      <c r="D570" t="n" s="0">
        <v>7.0</v>
      </c>
      <c r="E570" t="n" s="0">
        <v>1.2896811</v>
      </c>
      <c r="F570" t="n" s="0">
        <v>0.342954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72</v>
      </c>
      <c r="B571" t="s" s="0">
        <v>16</v>
      </c>
      <c r="C571" t="s" s="0">
        <v>15</v>
      </c>
      <c r="D571" t="n" s="0">
        <v>7.0</v>
      </c>
      <c r="E571" t="n" s="0">
        <v>1.282341</v>
      </c>
      <c r="F571" t="n" s="0">
        <v>0.338273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73</v>
      </c>
      <c r="B572" t="s" s="0">
        <v>10</v>
      </c>
      <c r="C572" t="s" s="0">
        <v>11</v>
      </c>
      <c r="D572" t="n" s="0">
        <v>7.0</v>
      </c>
      <c r="E572" t="n" s="0">
        <v>0.002208</v>
      </c>
      <c r="F572" t="n" s="0">
        <v>0.002171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73</v>
      </c>
      <c r="B573" t="s" s="0">
        <v>10</v>
      </c>
      <c r="C573" t="s" s="0">
        <v>12</v>
      </c>
      <c r="D573" t="n" s="0">
        <v>7.0</v>
      </c>
      <c r="E573" t="n" s="0">
        <v>0.0015122</v>
      </c>
      <c r="F573" t="n" s="0">
        <v>0.001488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73</v>
      </c>
      <c r="B574" t="s" s="0">
        <v>10</v>
      </c>
      <c r="C574" t="s" s="0">
        <v>13</v>
      </c>
      <c r="D574" t="n" s="0">
        <v>7.0</v>
      </c>
      <c r="E574" t="n" s="0">
        <v>0.0014466</v>
      </c>
      <c r="F574" t="n" s="0">
        <v>0.0014292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73</v>
      </c>
      <c r="B575" t="s" s="0">
        <v>10</v>
      </c>
      <c r="C575" t="s" s="0">
        <v>14</v>
      </c>
      <c r="D575" t="n" s="0">
        <v>7.0</v>
      </c>
      <c r="E575" t="n" s="0">
        <v>0.0014412</v>
      </c>
      <c r="F575" t="n" s="0">
        <v>0.001425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73</v>
      </c>
      <c r="B576" t="s" s="0">
        <v>10</v>
      </c>
      <c r="C576" t="s" s="0">
        <v>15</v>
      </c>
      <c r="D576" t="n" s="0">
        <v>7.0</v>
      </c>
      <c r="E576" t="n" s="0">
        <v>0.0014478</v>
      </c>
      <c r="F576" t="n" s="0">
        <v>0.0014314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73</v>
      </c>
      <c r="B577" t="s" s="0">
        <v>16</v>
      </c>
      <c r="C577" t="s" s="0">
        <v>11</v>
      </c>
      <c r="D577" t="n" s="0">
        <v>7.0</v>
      </c>
      <c r="E577" t="n" s="0">
        <v>1.3029843</v>
      </c>
      <c r="F577" t="n" s="0">
        <v>0.2910473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73</v>
      </c>
      <c r="B578" t="s" s="0">
        <v>16</v>
      </c>
      <c r="C578" t="s" s="0">
        <v>12</v>
      </c>
      <c r="D578" t="n" s="0">
        <v>7.0</v>
      </c>
      <c r="E578" t="n" s="0">
        <v>1.3065164</v>
      </c>
      <c r="F578" t="n" s="0">
        <v>0.2909233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73</v>
      </c>
      <c r="B579" t="s" s="0">
        <v>16</v>
      </c>
      <c r="C579" t="s" s="0">
        <v>13</v>
      </c>
      <c r="D579" t="n" s="0">
        <v>7.0</v>
      </c>
      <c r="E579" t="n" s="0">
        <v>1.2756539</v>
      </c>
      <c r="F579" t="n" s="0">
        <v>0.357639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73</v>
      </c>
      <c r="B580" t="s" s="0">
        <v>16</v>
      </c>
      <c r="C580" t="s" s="0">
        <v>14</v>
      </c>
      <c r="D580" t="n" s="0">
        <v>7.0</v>
      </c>
      <c r="E580" t="n" s="0">
        <v>1.2755742</v>
      </c>
      <c r="F580" t="n" s="0">
        <v>0.3617532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73</v>
      </c>
      <c r="B581" t="s" s="0">
        <v>16</v>
      </c>
      <c r="C581" t="s" s="0">
        <v>15</v>
      </c>
      <c r="D581" t="n" s="0">
        <v>7.0</v>
      </c>
      <c r="E581" t="n" s="0">
        <v>1.2052314</v>
      </c>
      <c r="F581" t="n" s="0">
        <v>0.2929375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74</v>
      </c>
      <c r="B582" t="s" s="0">
        <v>10</v>
      </c>
      <c r="C582" t="s" s="0">
        <v>11</v>
      </c>
      <c r="D582" t="n" s="0">
        <v>7.0</v>
      </c>
      <c r="E582" t="n" s="0">
        <v>0.0030917</v>
      </c>
      <c r="F582" t="n" s="0">
        <v>0.0030364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74</v>
      </c>
      <c r="B583" t="s" s="0">
        <v>10</v>
      </c>
      <c r="C583" t="s" s="0">
        <v>12</v>
      </c>
      <c r="D583" t="n" s="0">
        <v>7.0</v>
      </c>
      <c r="E583" t="n" s="0">
        <v>0.00161</v>
      </c>
      <c r="F583" t="n" s="0">
        <v>0.0015898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74</v>
      </c>
      <c r="B584" t="s" s="0">
        <v>10</v>
      </c>
      <c r="C584" t="s" s="0">
        <v>13</v>
      </c>
      <c r="D584" t="n" s="0">
        <v>7.0</v>
      </c>
      <c r="E584" t="n" s="0">
        <v>0.0016311</v>
      </c>
      <c r="F584" t="n" s="0">
        <v>0.0016145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74</v>
      </c>
      <c r="B585" t="s" s="0">
        <v>10</v>
      </c>
      <c r="C585" t="s" s="0">
        <v>14</v>
      </c>
      <c r="D585" t="n" s="0">
        <v>7.0</v>
      </c>
      <c r="E585" t="n" s="0">
        <v>0.0014876</v>
      </c>
      <c r="F585" t="n" s="0">
        <v>0.00147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74</v>
      </c>
      <c r="B586" t="s" s="0">
        <v>10</v>
      </c>
      <c r="C586" t="s" s="0">
        <v>15</v>
      </c>
      <c r="D586" t="n" s="0">
        <v>7.0</v>
      </c>
      <c r="E586" t="n" s="0">
        <v>0.0017872</v>
      </c>
      <c r="F586" t="n" s="0">
        <v>0.0017641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74</v>
      </c>
      <c r="B587" t="s" s="0">
        <v>16</v>
      </c>
      <c r="C587" t="s" s="0">
        <v>11</v>
      </c>
      <c r="D587" t="n" s="0">
        <v>7.0</v>
      </c>
      <c r="E587" t="n" s="0">
        <v>1.1933558</v>
      </c>
      <c r="F587" t="n" s="0">
        <v>0.2918577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74</v>
      </c>
      <c r="B588" t="s" s="0">
        <v>16</v>
      </c>
      <c r="C588" t="s" s="0">
        <v>12</v>
      </c>
      <c r="D588" t="n" s="0">
        <v>7.0</v>
      </c>
      <c r="E588" t="n" s="0">
        <v>1.211672</v>
      </c>
      <c r="F588" t="n" s="0">
        <v>0.2780122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74</v>
      </c>
      <c r="B589" t="s" s="0">
        <v>16</v>
      </c>
      <c r="C589" t="s" s="0">
        <v>13</v>
      </c>
      <c r="D589" t="n" s="0">
        <v>7.0</v>
      </c>
      <c r="E589" t="n" s="0">
        <v>1.216489</v>
      </c>
      <c r="F589" t="n" s="0">
        <v>0.2815693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74</v>
      </c>
      <c r="B590" t="s" s="0">
        <v>16</v>
      </c>
      <c r="C590" t="s" s="0">
        <v>14</v>
      </c>
      <c r="D590" t="n" s="0">
        <v>7.0</v>
      </c>
      <c r="E590" t="n" s="0">
        <v>1.2418828</v>
      </c>
      <c r="F590" t="n" s="0">
        <v>0.3426142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74</v>
      </c>
      <c r="B591" t="s" s="0">
        <v>16</v>
      </c>
      <c r="C591" t="s" s="0">
        <v>15</v>
      </c>
      <c r="D591" t="n" s="0">
        <v>7.0</v>
      </c>
      <c r="E591" t="n" s="0">
        <v>1.234025</v>
      </c>
      <c r="F591" t="n" s="0">
        <v>0.3412054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75</v>
      </c>
      <c r="B592" t="s" s="0">
        <v>10</v>
      </c>
      <c r="C592" t="s" s="0">
        <v>11</v>
      </c>
      <c r="D592" t="n" s="0">
        <v>7.0</v>
      </c>
      <c r="E592" t="n" s="0">
        <v>0.0020195</v>
      </c>
      <c r="F592" t="n" s="0">
        <v>0.0019877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75</v>
      </c>
      <c r="B593" t="s" s="0">
        <v>10</v>
      </c>
      <c r="C593" t="s" s="0">
        <v>12</v>
      </c>
      <c r="D593" t="n" s="0">
        <v>7.0</v>
      </c>
      <c r="E593" t="n" s="0">
        <v>0.0015794</v>
      </c>
      <c r="F593" t="n" s="0">
        <v>0.0015665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75</v>
      </c>
      <c r="B594" t="s" s="0">
        <v>10</v>
      </c>
      <c r="C594" t="s" s="0">
        <v>13</v>
      </c>
      <c r="D594" t="n" s="0">
        <v>7.0</v>
      </c>
      <c r="E594" t="n" s="0">
        <v>0.0016892</v>
      </c>
      <c r="F594" t="n" s="0">
        <v>0.0016809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75</v>
      </c>
      <c r="B595" t="s" s="0">
        <v>10</v>
      </c>
      <c r="C595" t="s" s="0">
        <v>14</v>
      </c>
      <c r="D595" t="n" s="0">
        <v>7.0</v>
      </c>
      <c r="E595" t="n" s="0">
        <v>0.0014228</v>
      </c>
      <c r="F595" t="n" s="0">
        <v>0.0014145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75</v>
      </c>
      <c r="B596" t="s" s="0">
        <v>10</v>
      </c>
      <c r="C596" t="s" s="0">
        <v>15</v>
      </c>
      <c r="D596" t="n" s="0">
        <v>7.0</v>
      </c>
      <c r="E596" t="n" s="0">
        <v>0.0014599</v>
      </c>
      <c r="F596" t="n" s="0">
        <v>0.0014498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75</v>
      </c>
      <c r="B597" t="s" s="0">
        <v>16</v>
      </c>
      <c r="C597" t="s" s="0">
        <v>11</v>
      </c>
      <c r="D597" t="n" s="0">
        <v>7.0</v>
      </c>
      <c r="E597" t="n" s="0">
        <v>1.2745442</v>
      </c>
      <c r="F597" t="n" s="0">
        <v>0.2896563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75</v>
      </c>
      <c r="B598" t="s" s="0">
        <v>16</v>
      </c>
      <c r="C598" t="s" s="0">
        <v>12</v>
      </c>
      <c r="D598" t="n" s="0">
        <v>7.0</v>
      </c>
      <c r="E598" t="n" s="0">
        <v>1.2878023</v>
      </c>
      <c r="F598" t="n" s="0">
        <v>0.3048402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75</v>
      </c>
      <c r="B599" t="s" s="0">
        <v>16</v>
      </c>
      <c r="C599" t="s" s="0">
        <v>13</v>
      </c>
      <c r="D599" t="n" s="0">
        <v>7.0</v>
      </c>
      <c r="E599" t="n" s="0">
        <v>1.2910479</v>
      </c>
      <c r="F599" t="n" s="0">
        <v>0.3662802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75</v>
      </c>
      <c r="B600" t="s" s="0">
        <v>16</v>
      </c>
      <c r="C600" t="s" s="0">
        <v>14</v>
      </c>
      <c r="D600" t="n" s="0">
        <v>7.0</v>
      </c>
      <c r="E600" t="n" s="0">
        <v>1.2954805</v>
      </c>
      <c r="F600" t="n" s="0">
        <v>0.3656446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75</v>
      </c>
      <c r="B601" t="s" s="0">
        <v>16</v>
      </c>
      <c r="C601" t="s" s="0">
        <v>15</v>
      </c>
      <c r="D601" t="n" s="0">
        <v>7.0</v>
      </c>
      <c r="E601" t="n" s="0">
        <v>1.2316205</v>
      </c>
      <c r="F601" t="n" s="0">
        <v>0.3002428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57</v>
      </c>
      <c r="B602" t="s" s="0">
        <v>76</v>
      </c>
      <c r="C602" t="n" s="0">
        <v>0.0</v>
      </c>
      <c r="D602" t="n" s="0">
        <v>33.0</v>
      </c>
      <c r="E602" t="n" s="0">
        <v>7200.39</v>
      </c>
      <c r="F602" t="n" s="0">
        <v>1.0E99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50</v>
      </c>
      <c r="B603" t="s" s="0">
        <v>76</v>
      </c>
      <c r="C603" t="n" s="0">
        <v>0.0</v>
      </c>
      <c r="D603" t="n" s="0">
        <v>30.0</v>
      </c>
      <c r="E603" t="n" s="0">
        <v>7200.42</v>
      </c>
      <c r="F603" t="n" s="0">
        <v>1.0E99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24</v>
      </c>
      <c r="B604" t="s" s="0">
        <v>76</v>
      </c>
      <c r="C604" t="n" s="0">
        <v>0.0</v>
      </c>
      <c r="D604" t="n" s="0">
        <v>29.0</v>
      </c>
      <c r="E604" t="n" s="0">
        <v>64.34</v>
      </c>
      <c r="F604" t="n" s="0">
        <v>1.0E99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37</v>
      </c>
      <c r="B605" t="s" s="0">
        <v>76</v>
      </c>
      <c r="C605" t="n" s="0">
        <v>0.0</v>
      </c>
      <c r="D605" t="n" s="0">
        <v>27.0</v>
      </c>
      <c r="E605" t="n" s="0">
        <v>2074.97</v>
      </c>
      <c r="F605" t="n" s="0">
        <v>1.0E99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54</v>
      </c>
      <c r="B606" t="s" s="0">
        <v>76</v>
      </c>
      <c r="C606" t="n" s="0">
        <v>0.0</v>
      </c>
      <c r="D606" t="n" s="0">
        <v>16.0</v>
      </c>
      <c r="E606" t="n" s="0">
        <v>7200.43</v>
      </c>
      <c r="F606" t="n" s="0">
        <v>1.0E99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21</v>
      </c>
      <c r="B607" t="s" s="0">
        <v>76</v>
      </c>
      <c r="C607" t="n" s="0">
        <v>0.0</v>
      </c>
      <c r="D607" t="n" s="0">
        <v>30.0</v>
      </c>
      <c r="E607" t="n" s="0">
        <v>216.64</v>
      </c>
      <c r="F607" t="n" s="0">
        <v>1.0E99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49</v>
      </c>
      <c r="B608" t="s" s="0">
        <v>76</v>
      </c>
      <c r="C608" t="n" s="0">
        <v>0.0</v>
      </c>
      <c r="D608" t="n" s="0">
        <v>30.0</v>
      </c>
      <c r="E608" t="n" s="0">
        <v>7200.44</v>
      </c>
      <c r="F608" t="n" s="0">
        <v>1.0E99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9</v>
      </c>
      <c r="B609" t="s" s="0">
        <v>76</v>
      </c>
      <c r="C609" t="n" s="0">
        <v>0.0</v>
      </c>
      <c r="D609" t="n" s="0">
        <v>50.0</v>
      </c>
      <c r="E609" t="n" s="0">
        <v>7200.31</v>
      </c>
      <c r="F609" t="n" s="0">
        <v>1.0E99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56</v>
      </c>
      <c r="B610" t="s" s="0">
        <v>76</v>
      </c>
      <c r="C610" t="n" s="0">
        <v>0.0</v>
      </c>
      <c r="D610" t="n" s="0">
        <v>33.0</v>
      </c>
      <c r="E610" t="n" s="0">
        <v>7200.43</v>
      </c>
      <c r="F610" t="n" s="0">
        <v>1.0E99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61</v>
      </c>
      <c r="B611" t="s" s="0">
        <v>76</v>
      </c>
      <c r="C611" t="n" s="0">
        <v>0.0</v>
      </c>
      <c r="D611" t="n" s="0">
        <v>18.0</v>
      </c>
      <c r="E611" t="n" s="0">
        <v>7200.51</v>
      </c>
      <c r="F611" t="n" s="0">
        <v>1.0E99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25</v>
      </c>
      <c r="B612" t="s" s="0">
        <v>76</v>
      </c>
      <c r="C612" t="n" s="0">
        <v>0.0</v>
      </c>
      <c r="D612" t="n" s="0">
        <v>30.0</v>
      </c>
      <c r="E612" t="n" s="0">
        <v>401.49</v>
      </c>
      <c r="F612" t="n" s="0">
        <v>1.0E99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75</v>
      </c>
      <c r="B613" t="s" s="0">
        <v>76</v>
      </c>
      <c r="C613" t="n" s="0">
        <v>0.0</v>
      </c>
      <c r="D613" t="n" s="0">
        <v>7.0</v>
      </c>
      <c r="E613" t="n" s="0">
        <v>7201.51</v>
      </c>
      <c r="F613" t="n" s="0">
        <v>1.0E99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53</v>
      </c>
      <c r="B614" t="s" s="0">
        <v>76</v>
      </c>
      <c r="C614" t="n" s="0">
        <v>0.0</v>
      </c>
      <c r="D614" t="n" s="0">
        <v>17.0</v>
      </c>
      <c r="E614" t="n" s="0">
        <v>7200.45</v>
      </c>
      <c r="F614" t="n" s="0">
        <v>1.0E99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51</v>
      </c>
      <c r="B615" t="s" s="0">
        <v>76</v>
      </c>
      <c r="C615" t="n" s="0">
        <v>0.0</v>
      </c>
      <c r="D615" t="n" s="0">
        <v>16.0</v>
      </c>
      <c r="E615" t="n" s="0">
        <v>7200.46</v>
      </c>
      <c r="F615" t="n" s="0">
        <v>1.0E99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22</v>
      </c>
      <c r="B616" t="s" s="0">
        <v>76</v>
      </c>
      <c r="C616" t="n" s="0">
        <v>0.0</v>
      </c>
      <c r="D616" t="n" s="0">
        <v>30.0</v>
      </c>
      <c r="E616" t="n" s="0">
        <v>61.28</v>
      </c>
      <c r="F616" t="n" s="0">
        <v>1.0E99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39</v>
      </c>
      <c r="B617" t="s" s="0">
        <v>76</v>
      </c>
      <c r="C617" t="n" s="0">
        <v>0.0</v>
      </c>
      <c r="D617" t="n" s="0">
        <v>27.0</v>
      </c>
      <c r="E617" t="n" s="0">
        <v>299.95</v>
      </c>
      <c r="F617" t="n" s="0">
        <v>1.0E99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30</v>
      </c>
      <c r="B618" t="s" s="0">
        <v>76</v>
      </c>
      <c r="C618" t="n" s="0">
        <v>0.0</v>
      </c>
      <c r="D618" t="n" s="0">
        <v>30.0</v>
      </c>
      <c r="E618" t="n" s="0">
        <v>68.14</v>
      </c>
      <c r="F618" t="n" s="0">
        <v>1.0E99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31</v>
      </c>
      <c r="B619" t="s" s="0">
        <v>76</v>
      </c>
      <c r="C619" t="n" s="0">
        <v>0.0</v>
      </c>
      <c r="D619" t="n" s="0">
        <v>16.0</v>
      </c>
      <c r="E619" t="n" s="0">
        <v>7200.27</v>
      </c>
      <c r="F619" t="n" s="0">
        <v>1.0E99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74</v>
      </c>
      <c r="B620" t="s" s="0">
        <v>76</v>
      </c>
      <c r="C620" t="n" s="0">
        <v>0.0</v>
      </c>
      <c r="D620" t="n" s="0">
        <v>7.0</v>
      </c>
      <c r="E620" t="n" s="0">
        <v>7201.47</v>
      </c>
      <c r="F620" t="n" s="0">
        <v>1.0E99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60</v>
      </c>
      <c r="B621" t="s" s="0">
        <v>76</v>
      </c>
      <c r="C621" t="n" s="0">
        <v>0.0</v>
      </c>
      <c r="D621" t="n" s="0">
        <v>34.0</v>
      </c>
      <c r="E621" t="n" s="0">
        <v>7200.4</v>
      </c>
      <c r="F621" t="n" s="0">
        <v>1.0E99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18</v>
      </c>
      <c r="B622" t="s" s="0">
        <v>76</v>
      </c>
      <c r="C622" t="n" s="0">
        <v>0.0</v>
      </c>
      <c r="D622" t="n" s="0">
        <v>15.0</v>
      </c>
      <c r="E622" t="n" s="0">
        <v>7200.26</v>
      </c>
      <c r="F622" t="n" s="0">
        <v>1.0E99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52</v>
      </c>
      <c r="B623" t="s" s="0">
        <v>76</v>
      </c>
      <c r="C623" t="n" s="0">
        <v>0.0</v>
      </c>
      <c r="D623" t="n" s="0">
        <v>16.0</v>
      </c>
      <c r="E623" t="n" s="0">
        <v>7200.42</v>
      </c>
      <c r="F623" t="n" s="0">
        <v>1.0E99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66</v>
      </c>
      <c r="B624" t="s" s="0">
        <v>76</v>
      </c>
      <c r="C624" t="n" s="0">
        <v>0.0</v>
      </c>
      <c r="D624" t="n" s="0">
        <v>12.0</v>
      </c>
      <c r="E624" t="n" s="0">
        <v>7200.96</v>
      </c>
      <c r="F624" t="n" s="0">
        <v>1.0E99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40</v>
      </c>
      <c r="B625" t="s" s="0">
        <v>76</v>
      </c>
      <c r="C625" t="n" s="0">
        <v>0.0</v>
      </c>
      <c r="D625" t="n" s="0">
        <v>27.0</v>
      </c>
      <c r="E625" t="n" s="0">
        <v>101.44</v>
      </c>
      <c r="F625" t="n" s="0">
        <v>1.0E99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72</v>
      </c>
      <c r="B626" t="s" s="0">
        <v>76</v>
      </c>
      <c r="C626" t="n" s="0">
        <v>0.0</v>
      </c>
      <c r="D626" t="n" s="0">
        <v>7.0</v>
      </c>
      <c r="E626" t="n" s="0">
        <v>7201.45</v>
      </c>
      <c r="F626" t="n" s="0">
        <v>1.0E99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58</v>
      </c>
      <c r="B627" t="s" s="0">
        <v>76</v>
      </c>
      <c r="C627" t="n" s="0">
        <v>0.0</v>
      </c>
      <c r="D627" t="n" s="0">
        <v>34.0</v>
      </c>
      <c r="E627" t="n" s="0">
        <v>7200.45</v>
      </c>
      <c r="F627" t="n" s="0">
        <v>1.0E99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20</v>
      </c>
      <c r="B628" t="s" s="0">
        <v>76</v>
      </c>
      <c r="C628" t="n" s="0">
        <v>0.0</v>
      </c>
      <c r="D628" t="n" s="0">
        <v>12.0</v>
      </c>
      <c r="E628" t="n" s="0">
        <v>185.82</v>
      </c>
      <c r="F628" t="n" s="0">
        <v>1.0E99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59</v>
      </c>
      <c r="B629" t="s" s="0">
        <v>76</v>
      </c>
      <c r="C629" t="n" s="0">
        <v>0.0</v>
      </c>
      <c r="D629" t="n" s="0">
        <v>33.0</v>
      </c>
      <c r="E629" t="n" s="0">
        <v>7200.42</v>
      </c>
      <c r="F629" t="n" s="0">
        <v>1.0E99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41</v>
      </c>
      <c r="B630" t="s" s="0">
        <v>76</v>
      </c>
      <c r="C630" t="n" s="0">
        <v>0.0</v>
      </c>
      <c r="D630" t="n" s="0">
        <v>27.0</v>
      </c>
      <c r="E630" t="n" s="0">
        <v>950.39</v>
      </c>
      <c r="F630" t="n" s="0">
        <v>1.0E99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19</v>
      </c>
      <c r="B631" t="s" s="0">
        <v>76</v>
      </c>
      <c r="C631" t="n" s="0">
        <v>0.0</v>
      </c>
      <c r="D631" t="n" s="0">
        <v>14.0</v>
      </c>
      <c r="E631" t="n" s="0">
        <v>7200.32</v>
      </c>
      <c r="F631" t="n" s="0">
        <v>1.0E99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73</v>
      </c>
      <c r="B632" t="s" s="0">
        <v>76</v>
      </c>
      <c r="C632" t="n" s="0">
        <v>0.0</v>
      </c>
      <c r="D632" t="n" s="0">
        <v>7.0</v>
      </c>
      <c r="E632" t="n" s="0">
        <v>7201.44</v>
      </c>
      <c r="F632" t="n" s="0">
        <v>1.0E99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23</v>
      </c>
      <c r="B633" t="s" s="0">
        <v>76</v>
      </c>
      <c r="C633" t="n" s="0">
        <v>0.0</v>
      </c>
      <c r="D633" t="n" s="0">
        <v>29.0</v>
      </c>
      <c r="E633" t="n" s="0">
        <v>47.98</v>
      </c>
      <c r="F633" t="n" s="0">
        <v>1.0E99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28</v>
      </c>
      <c r="B634" t="s" s="0">
        <v>76</v>
      </c>
      <c r="C634" t="n" s="0">
        <v>0.0</v>
      </c>
      <c r="D634" t="n" s="0">
        <v>30.0</v>
      </c>
      <c r="E634" t="n" s="0">
        <v>61.62</v>
      </c>
      <c r="F634" t="n" s="0">
        <v>1.0E99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65</v>
      </c>
      <c r="B635" t="s" s="0">
        <v>76</v>
      </c>
      <c r="C635" t="n" s="0">
        <v>0.0</v>
      </c>
      <c r="D635" t="n" s="0">
        <v>18.0</v>
      </c>
      <c r="E635" t="n" s="0">
        <v>7200.52</v>
      </c>
      <c r="F635" t="n" s="0">
        <v>1.0E99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71</v>
      </c>
      <c r="B636" t="s" s="0">
        <v>76</v>
      </c>
      <c r="C636" t="n" s="0">
        <v>0.0</v>
      </c>
      <c r="D636" t="n" s="0">
        <v>7.0</v>
      </c>
      <c r="E636" t="n" s="0">
        <v>7201.21</v>
      </c>
      <c r="F636" t="n" s="0">
        <v>1.0E99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34</v>
      </c>
      <c r="B637" t="s" s="0">
        <v>76</v>
      </c>
      <c r="C637" t="n" s="0">
        <v>0.0</v>
      </c>
      <c r="D637" t="n" s="0">
        <v>16.0</v>
      </c>
      <c r="E637" t="n" s="0">
        <v>7200.25</v>
      </c>
      <c r="F637" t="n" s="0">
        <v>1.0E99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33</v>
      </c>
      <c r="B638" t="s" s="0">
        <v>76</v>
      </c>
      <c r="C638" t="n" s="0">
        <v>0.0</v>
      </c>
      <c r="D638" t="n" s="0">
        <v>16.0</v>
      </c>
      <c r="E638" t="n" s="0">
        <v>7200.33</v>
      </c>
      <c r="F638" t="n" s="0">
        <v>1.0E99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46</v>
      </c>
      <c r="B639" t="s" s="0">
        <v>76</v>
      </c>
      <c r="C639" t="n" s="0">
        <v>0.0</v>
      </c>
      <c r="D639" t="n" s="0">
        <v>31.0</v>
      </c>
      <c r="E639" t="n" s="0">
        <v>7200.42</v>
      </c>
      <c r="F639" t="n" s="0">
        <v>1.0E99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68</v>
      </c>
      <c r="B640" t="s" s="0">
        <v>76</v>
      </c>
      <c r="C640" t="n" s="0">
        <v>0.0</v>
      </c>
      <c r="D640" t="n" s="0">
        <v>12.0</v>
      </c>
      <c r="E640" t="n" s="0">
        <v>7200.93</v>
      </c>
      <c r="F640" t="n" s="0">
        <v>1.0E99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42</v>
      </c>
      <c r="B641" t="s" s="0">
        <v>76</v>
      </c>
      <c r="C641" t="n" s="0">
        <v>0.0</v>
      </c>
      <c r="D641" t="n" s="0">
        <v>27.0</v>
      </c>
      <c r="E641" t="n" s="0">
        <v>85.65</v>
      </c>
      <c r="F641" t="n" s="0">
        <v>1.0E99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35</v>
      </c>
      <c r="B642" t="s" s="0">
        <v>76</v>
      </c>
      <c r="C642" t="n" s="0">
        <v>0.0</v>
      </c>
      <c r="D642" t="n" s="0">
        <v>16.0</v>
      </c>
      <c r="E642" t="n" s="0">
        <v>6724.65</v>
      </c>
      <c r="F642" t="n" s="0">
        <v>1.0E99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29</v>
      </c>
      <c r="B643" t="s" s="0">
        <v>76</v>
      </c>
      <c r="C643" t="n" s="0">
        <v>0.0</v>
      </c>
      <c r="D643" t="n" s="0">
        <v>30.0</v>
      </c>
      <c r="E643" t="n" s="0">
        <v>1226.66</v>
      </c>
      <c r="F643" t="n" s="0">
        <v>1.0E99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64</v>
      </c>
      <c r="B644" t="s" s="0">
        <v>76</v>
      </c>
      <c r="C644" t="n" s="0">
        <v>0.0</v>
      </c>
      <c r="D644" t="n" s="0">
        <v>18.0</v>
      </c>
      <c r="E644" t="n" s="0">
        <v>7200.51</v>
      </c>
      <c r="F644" t="n" s="0">
        <v>1.0E99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32</v>
      </c>
      <c r="B645" t="s" s="0">
        <v>76</v>
      </c>
      <c r="C645" t="n" s="0">
        <v>0.0</v>
      </c>
      <c r="D645" t="n" s="0">
        <v>15.0</v>
      </c>
      <c r="E645" t="n" s="0">
        <v>642.62</v>
      </c>
      <c r="F645" t="n" s="0">
        <v>1.0E99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43</v>
      </c>
      <c r="B646" t="s" s="0">
        <v>76</v>
      </c>
      <c r="C646" t="n" s="0">
        <v>0.0</v>
      </c>
      <c r="D646" t="n" s="0">
        <v>27.0</v>
      </c>
      <c r="E646" t="n" s="0">
        <v>1880.42</v>
      </c>
      <c r="F646" t="n" s="0">
        <v>1.0E99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17</v>
      </c>
      <c r="B647" t="s" s="0">
        <v>76</v>
      </c>
      <c r="C647" t="n" s="0">
        <v>0.0</v>
      </c>
      <c r="D647" t="n" s="0">
        <v>15.0</v>
      </c>
      <c r="E647" t="n" s="0">
        <v>4.3</v>
      </c>
      <c r="F647" t="n" s="0">
        <v>1.0E99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67</v>
      </c>
      <c r="B648" t="s" s="0">
        <v>76</v>
      </c>
      <c r="C648" t="n" s="0">
        <v>0.0</v>
      </c>
      <c r="D648" t="n" s="0">
        <v>12.0</v>
      </c>
      <c r="E648" t="n" s="0">
        <v>7200.94</v>
      </c>
      <c r="F648" t="n" s="0">
        <v>1.0E99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70</v>
      </c>
      <c r="B649" t="s" s="0">
        <v>76</v>
      </c>
      <c r="C649" t="n" s="0">
        <v>0.0</v>
      </c>
      <c r="D649" t="n" s="0">
        <v>12.0</v>
      </c>
      <c r="E649" t="n" s="0">
        <v>7200.95</v>
      </c>
      <c r="F649" t="n" s="0">
        <v>1.0E99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48</v>
      </c>
      <c r="B650" t="s" s="0">
        <v>76</v>
      </c>
      <c r="C650" t="n" s="0">
        <v>0.0</v>
      </c>
      <c r="D650" t="n" s="0">
        <v>31.0</v>
      </c>
      <c r="E650" t="n" s="0">
        <v>7200.48</v>
      </c>
      <c r="F650" t="n" s="0">
        <v>1.0E99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63</v>
      </c>
      <c r="B651" t="s" s="0">
        <v>76</v>
      </c>
      <c r="C651" t="n" s="0">
        <v>0.0</v>
      </c>
      <c r="D651" t="n" s="0">
        <v>18.0</v>
      </c>
      <c r="E651" t="n" s="0">
        <v>7200.52</v>
      </c>
      <c r="F651" t="n" s="0">
        <v>1.0E99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26</v>
      </c>
      <c r="B652" t="s" s="0">
        <v>76</v>
      </c>
      <c r="C652" t="n" s="0">
        <v>0.0</v>
      </c>
      <c r="D652" t="n" s="0">
        <v>30.0</v>
      </c>
      <c r="E652" t="n" s="0">
        <v>189.87</v>
      </c>
      <c r="F652" t="n" s="0">
        <v>1.0E99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38</v>
      </c>
      <c r="B653" t="s" s="0">
        <v>76</v>
      </c>
      <c r="C653" t="n" s="0">
        <v>0.0</v>
      </c>
      <c r="D653" t="n" s="0">
        <v>27.0</v>
      </c>
      <c r="E653" t="n" s="0">
        <v>2255.4</v>
      </c>
      <c r="F653" t="n" s="0">
        <v>1.0E99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44</v>
      </c>
      <c r="B654" t="s" s="0">
        <v>76</v>
      </c>
      <c r="C654" t="n" s="0">
        <v>0.0</v>
      </c>
      <c r="D654" t="n" s="0">
        <v>27.0</v>
      </c>
      <c r="E654" t="n" s="0">
        <v>336.27</v>
      </c>
      <c r="F654" t="n" s="0">
        <v>1.0E99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45</v>
      </c>
      <c r="B655" t="s" s="0">
        <v>76</v>
      </c>
      <c r="C655" t="n" s="0">
        <v>0.0</v>
      </c>
      <c r="D655" t="n" s="0">
        <v>28.0</v>
      </c>
      <c r="E655" t="n" s="0">
        <v>3819.3</v>
      </c>
      <c r="F655" t="n" s="0">
        <v>1.0E99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27</v>
      </c>
      <c r="B656" t="s" s="0">
        <v>76</v>
      </c>
      <c r="C656" t="n" s="0">
        <v>0.0</v>
      </c>
      <c r="D656" t="n" s="0">
        <v>29.0</v>
      </c>
      <c r="E656" t="n" s="0">
        <v>40.71</v>
      </c>
      <c r="F656" t="n" s="0">
        <v>1.0E99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62</v>
      </c>
      <c r="B657" t="s" s="0">
        <v>76</v>
      </c>
      <c r="C657" t="n" s="0">
        <v>0.0</v>
      </c>
      <c r="D657" t="n" s="0">
        <v>18.0</v>
      </c>
      <c r="E657" t="n" s="0">
        <v>7200.52</v>
      </c>
      <c r="F657" t="n" s="0">
        <v>1.0E99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36</v>
      </c>
      <c r="B658" t="s" s="0">
        <v>76</v>
      </c>
      <c r="C658" t="n" s="0">
        <v>0.0</v>
      </c>
      <c r="D658" t="n" s="0">
        <v>28.0</v>
      </c>
      <c r="E658" t="n" s="0">
        <v>7200.24</v>
      </c>
      <c r="F658" t="n" s="0">
        <v>1.0E99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47</v>
      </c>
      <c r="B659" t="s" s="0">
        <v>76</v>
      </c>
      <c r="C659" t="n" s="0">
        <v>0.0</v>
      </c>
      <c r="D659" t="n" s="0">
        <v>30.0</v>
      </c>
      <c r="E659" t="n" s="0">
        <v>7200.46</v>
      </c>
      <c r="F659" t="n" s="0">
        <v>1.0E99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69</v>
      </c>
      <c r="B660" t="s" s="0">
        <v>76</v>
      </c>
      <c r="C660" t="n" s="0">
        <v>0.0</v>
      </c>
      <c r="D660" t="n" s="0">
        <v>12.0</v>
      </c>
      <c r="E660" t="n" s="0">
        <v>7200.93</v>
      </c>
      <c r="F660" t="n" s="0">
        <v>1.0E99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55</v>
      </c>
      <c r="B661" t="s" s="0">
        <v>76</v>
      </c>
      <c r="C661" t="n" s="0">
        <v>0.0</v>
      </c>
      <c r="D661" t="n" s="0">
        <v>17.0</v>
      </c>
      <c r="E661" t="n" s="0">
        <v>7200.42</v>
      </c>
      <c r="F661" t="n" s="0">
        <v>1.0E99</v>
      </c>
      <c r="G661" s="0">
        <f>IF(I661=D661,1,0)</f>
      </c>
      <c r="H661" s="0">
        <f>ABS(D661-I661)/I661</f>
      </c>
      <c r="I661" s="0">
        <f t="array" ref="I661">MIN(IF(A:A=A661,D:D))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92</v>
      </c>
    </row>
    <row r="2">
      <c r="A2" t="s" s="0">
        <v>93</v>
      </c>
      <c r="B2" t="n" s="0">
        <v>3328.4470237404953</v>
      </c>
    </row>
    <row r="3">
      <c r="A3" t="s" s="0">
        <v>94</v>
      </c>
      <c r="B3" t="s" s="0">
        <v>95</v>
      </c>
    </row>
    <row r="4">
      <c r="A4" t="s" s="0">
        <v>96</v>
      </c>
      <c r="B4" t="s" s="0">
        <v>95</v>
      </c>
    </row>
    <row r="5">
      <c r="A5" t="s" s="0">
        <v>97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0">
        <v>77</v>
      </c>
      <c r="B1" t="s" s="0">
        <v>78</v>
      </c>
      <c r="C1" t="s" s="0">
        <v>79</v>
      </c>
      <c r="D1" t="s" s="0">
        <v>80</v>
      </c>
      <c r="E1" t="s" s="0">
        <v>81</v>
      </c>
    </row>
    <row r="2">
      <c r="A2" t="s" s="0">
        <v>9</v>
      </c>
      <c r="B2" t="n" s="0">
        <v>1732800.0</v>
      </c>
      <c r="C2" t="n" s="0">
        <v>192.0</v>
      </c>
      <c r="D2" t="n" s="0">
        <v>0.0</v>
      </c>
      <c r="E2" t="n" s="0">
        <v>240.0</v>
      </c>
    </row>
    <row r="3">
      <c r="A3" t="s" s="0">
        <v>17</v>
      </c>
      <c r="B3" t="n" s="0">
        <v>5073400.0</v>
      </c>
      <c r="C3" t="n" s="0">
        <v>210.0</v>
      </c>
      <c r="D3" t="n" s="0">
        <v>0.0</v>
      </c>
      <c r="E3" t="n" s="0">
        <v>511.0</v>
      </c>
    </row>
    <row r="4">
      <c r="A4" t="s" s="0">
        <v>18</v>
      </c>
      <c r="B4" t="n" s="0">
        <v>1.45322E7</v>
      </c>
      <c r="C4" t="n" s="0">
        <v>330.0</v>
      </c>
      <c r="D4" t="n" s="0">
        <v>0.0</v>
      </c>
      <c r="E4" t="n" s="0">
        <v>1023.0</v>
      </c>
    </row>
    <row r="5">
      <c r="A5" t="s" s="0">
        <v>19</v>
      </c>
      <c r="B5" t="n" s="0">
        <v>4.22882E7</v>
      </c>
      <c r="C5" t="n" s="0">
        <v>495.0</v>
      </c>
      <c r="D5" t="n" s="0">
        <v>0.0</v>
      </c>
      <c r="E5" t="n" s="0">
        <v>2047.0</v>
      </c>
    </row>
    <row r="6">
      <c r="A6" t="s" s="0">
        <v>20</v>
      </c>
      <c r="B6" t="n" s="0">
        <v>1.165397E8</v>
      </c>
      <c r="C6" t="n" s="0">
        <v>715.0</v>
      </c>
      <c r="D6" t="n" s="0">
        <v>0.0</v>
      </c>
      <c r="E6" t="n" s="0">
        <v>4095.0</v>
      </c>
    </row>
    <row r="7">
      <c r="A7" t="s" s="0">
        <v>21</v>
      </c>
      <c r="B7" t="n" s="0">
        <v>5.16308E7</v>
      </c>
      <c r="C7" t="n" s="0">
        <v>1000.0</v>
      </c>
      <c r="D7" t="n" s="0">
        <v>95.0</v>
      </c>
      <c r="E7" t="n" s="0">
        <v>200.0</v>
      </c>
    </row>
    <row r="8">
      <c r="A8" t="s" s="0">
        <v>22</v>
      </c>
      <c r="B8" t="n" s="0">
        <v>2.182E7</v>
      </c>
      <c r="C8" t="n" s="0">
        <v>1000.0</v>
      </c>
      <c r="D8" t="n" s="0">
        <v>111.0</v>
      </c>
      <c r="E8" t="n" s="0">
        <v>200.0</v>
      </c>
    </row>
    <row r="9">
      <c r="A9" t="s" s="0">
        <v>23</v>
      </c>
      <c r="B9" t="n" s="0">
        <v>2.0261E7</v>
      </c>
      <c r="C9" t="n" s="0">
        <v>1000.0</v>
      </c>
      <c r="D9" t="n" s="0">
        <v>94.0</v>
      </c>
      <c r="E9" t="n" s="0">
        <v>200.0</v>
      </c>
    </row>
    <row r="10">
      <c r="A10" t="s" s="0">
        <v>24</v>
      </c>
      <c r="B10" t="n" s="0">
        <v>1.90141E7</v>
      </c>
      <c r="C10" t="n" s="0">
        <v>1000.0</v>
      </c>
      <c r="D10" t="n" s="0">
        <v>77.0</v>
      </c>
      <c r="E10" t="n" s="0">
        <v>200.0</v>
      </c>
    </row>
    <row r="11">
      <c r="A11" t="s" s="0">
        <v>25</v>
      </c>
      <c r="B11" t="n" s="0">
        <v>1.42528E7</v>
      </c>
      <c r="C11" t="n" s="0">
        <v>1000.0</v>
      </c>
      <c r="D11" t="n" s="0">
        <v>89.0</v>
      </c>
      <c r="E11" t="n" s="0">
        <v>200.0</v>
      </c>
    </row>
    <row r="12">
      <c r="A12" t="s" s="0">
        <v>26</v>
      </c>
      <c r="B12" t="n" s="0">
        <v>1.09417E7</v>
      </c>
      <c r="C12" t="n" s="0">
        <v>1000.0</v>
      </c>
      <c r="D12" t="n" s="0">
        <v>93.0</v>
      </c>
      <c r="E12" t="n" s="0">
        <v>200.0</v>
      </c>
    </row>
    <row r="13">
      <c r="A13" t="s" s="0">
        <v>27</v>
      </c>
      <c r="B13" t="n" s="0">
        <v>1.29454E7</v>
      </c>
      <c r="C13" t="n" s="0">
        <v>1000.0</v>
      </c>
      <c r="D13" t="n" s="0">
        <v>84.0</v>
      </c>
      <c r="E13" t="n" s="0">
        <v>200.0</v>
      </c>
    </row>
    <row r="14">
      <c r="A14" t="s" s="0">
        <v>28</v>
      </c>
      <c r="B14" t="n" s="0">
        <v>1.01103E7</v>
      </c>
      <c r="C14" t="n" s="0">
        <v>1000.0</v>
      </c>
      <c r="D14" t="n" s="0">
        <v>91.0</v>
      </c>
      <c r="E14" t="n" s="0">
        <v>200.0</v>
      </c>
    </row>
    <row r="15">
      <c r="A15" t="s" s="0">
        <v>29</v>
      </c>
      <c r="B15" t="n" s="0">
        <v>1.08022E7</v>
      </c>
      <c r="C15" t="n" s="0">
        <v>1000.0</v>
      </c>
      <c r="D15" t="n" s="0">
        <v>97.0</v>
      </c>
      <c r="E15" t="n" s="0">
        <v>200.0</v>
      </c>
    </row>
    <row r="16">
      <c r="A16" t="s" s="0">
        <v>30</v>
      </c>
      <c r="B16" t="n" s="0">
        <v>1.09372E7</v>
      </c>
      <c r="C16" t="n" s="0">
        <v>1000.0</v>
      </c>
      <c r="D16" t="n" s="0">
        <v>89.0</v>
      </c>
      <c r="E16" t="n" s="0">
        <v>200.0</v>
      </c>
    </row>
    <row r="17">
      <c r="A17" t="s" s="0">
        <v>31</v>
      </c>
      <c r="B17" t="n" s="0">
        <v>1.77922E7</v>
      </c>
      <c r="C17" t="n" s="0">
        <v>1000.0</v>
      </c>
      <c r="D17" t="n" s="0">
        <v>3.0</v>
      </c>
      <c r="E17" t="n" s="0">
        <v>200.0</v>
      </c>
    </row>
    <row r="18">
      <c r="A18" t="s" s="0">
        <v>32</v>
      </c>
      <c r="B18" t="n" s="0">
        <v>7434700.0</v>
      </c>
      <c r="C18" t="n" s="0">
        <v>1000.0</v>
      </c>
      <c r="D18" t="n" s="0">
        <v>1.0</v>
      </c>
      <c r="E18" t="n" s="0">
        <v>200.0</v>
      </c>
    </row>
    <row r="19">
      <c r="A19" t="s" s="0">
        <v>33</v>
      </c>
      <c r="B19" t="n" s="0">
        <v>1.159E7</v>
      </c>
      <c r="C19" t="n" s="0">
        <v>1000.0</v>
      </c>
      <c r="D19" t="n" s="0">
        <v>1.0</v>
      </c>
      <c r="E19" t="n" s="0">
        <v>200.0</v>
      </c>
    </row>
    <row r="20">
      <c r="A20" t="s" s="0">
        <v>34</v>
      </c>
      <c r="B20" t="n" s="0">
        <v>7937200.0</v>
      </c>
      <c r="C20" t="n" s="0">
        <v>1000.0</v>
      </c>
      <c r="D20" t="n" s="0">
        <v>3.0</v>
      </c>
      <c r="E20" t="n" s="0">
        <v>200.0</v>
      </c>
    </row>
    <row r="21">
      <c r="A21" t="s" s="0">
        <v>35</v>
      </c>
      <c r="B21" t="n" s="0">
        <v>6712000.0</v>
      </c>
      <c r="C21" t="n" s="0">
        <v>1000.0</v>
      </c>
      <c r="D21" t="n" s="0">
        <v>1.0</v>
      </c>
      <c r="E21" t="n" s="0">
        <v>200.0</v>
      </c>
    </row>
    <row r="22">
      <c r="A22" t="s" s="0">
        <v>36</v>
      </c>
      <c r="B22" t="n" s="0">
        <v>1.65918E7</v>
      </c>
      <c r="C22" t="n" s="0">
        <v>2000.0</v>
      </c>
      <c r="D22" t="n" s="0">
        <v>273.0</v>
      </c>
      <c r="E22" t="n" s="0">
        <v>200.0</v>
      </c>
    </row>
    <row r="23">
      <c r="A23" t="s" s="0">
        <v>37</v>
      </c>
      <c r="B23" t="n" s="0">
        <v>1.94039E7</v>
      </c>
      <c r="C23" t="n" s="0">
        <v>2000.0</v>
      </c>
      <c r="D23" t="n" s="0">
        <v>262.0</v>
      </c>
      <c r="E23" t="n" s="0">
        <v>200.0</v>
      </c>
    </row>
    <row r="24">
      <c r="A24" t="s" s="0">
        <v>38</v>
      </c>
      <c r="B24" t="n" s="0">
        <v>1.58722E7</v>
      </c>
      <c r="C24" t="n" s="0">
        <v>2000.0</v>
      </c>
      <c r="D24" t="n" s="0">
        <v>251.0</v>
      </c>
      <c r="E24" t="n" s="0">
        <v>200.0</v>
      </c>
    </row>
    <row r="25">
      <c r="A25" t="s" s="0">
        <v>39</v>
      </c>
      <c r="B25" t="n" s="0">
        <v>1.43499E7</v>
      </c>
      <c r="C25" t="n" s="0">
        <v>2000.0</v>
      </c>
      <c r="D25" t="n" s="0">
        <v>250.0</v>
      </c>
      <c r="E25" t="n" s="0">
        <v>200.0</v>
      </c>
    </row>
    <row r="26">
      <c r="A26" t="s" s="0">
        <v>40</v>
      </c>
      <c r="B26" t="n" s="0">
        <v>1.41181E7</v>
      </c>
      <c r="C26" t="n" s="0">
        <v>2000.0</v>
      </c>
      <c r="D26" t="n" s="0">
        <v>294.0</v>
      </c>
      <c r="E26" t="n" s="0">
        <v>200.0</v>
      </c>
    </row>
    <row r="27">
      <c r="A27" t="s" s="0">
        <v>41</v>
      </c>
      <c r="B27" t="n" s="0">
        <v>1.409E7</v>
      </c>
      <c r="C27" t="n" s="0">
        <v>2000.0</v>
      </c>
      <c r="D27" t="n" s="0">
        <v>286.0</v>
      </c>
      <c r="E27" t="n" s="0">
        <v>200.0</v>
      </c>
    </row>
    <row r="28">
      <c r="A28" t="s" s="0">
        <v>42</v>
      </c>
      <c r="B28" t="n" s="0">
        <v>1.38811E7</v>
      </c>
      <c r="C28" t="n" s="0">
        <v>2000.0</v>
      </c>
      <c r="D28" t="n" s="0">
        <v>255.0</v>
      </c>
      <c r="E28" t="n" s="0">
        <v>200.0</v>
      </c>
    </row>
    <row r="29">
      <c r="A29" t="s" s="0">
        <v>43</v>
      </c>
      <c r="B29" t="n" s="0">
        <v>1.48063E7</v>
      </c>
      <c r="C29" t="n" s="0">
        <v>2000.0</v>
      </c>
      <c r="D29" t="n" s="0">
        <v>252.0</v>
      </c>
      <c r="E29" t="n" s="0">
        <v>200.0</v>
      </c>
    </row>
    <row r="30">
      <c r="A30" t="s" s="0">
        <v>44</v>
      </c>
      <c r="B30" t="n" s="0">
        <v>1.36882E7</v>
      </c>
      <c r="C30" t="n" s="0">
        <v>2000.0</v>
      </c>
      <c r="D30" t="n" s="0">
        <v>262.0</v>
      </c>
      <c r="E30" t="n" s="0">
        <v>200.0</v>
      </c>
    </row>
    <row r="31">
      <c r="A31" t="s" s="0">
        <v>45</v>
      </c>
      <c r="B31" t="n" s="0">
        <v>1.3849E7</v>
      </c>
      <c r="C31" t="n" s="0">
        <v>2000.0</v>
      </c>
      <c r="D31" t="n" s="0">
        <v>258.0</v>
      </c>
      <c r="E31" t="n" s="0">
        <v>200.0</v>
      </c>
    </row>
    <row r="32">
      <c r="A32" t="s" s="0">
        <v>46</v>
      </c>
      <c r="B32" t="n" s="0">
        <v>3.20051E7</v>
      </c>
      <c r="C32" t="n" s="0">
        <v>3000.0</v>
      </c>
      <c r="D32" t="n" s="0">
        <v>129.0</v>
      </c>
      <c r="E32" t="n" s="0">
        <v>300.0</v>
      </c>
    </row>
    <row r="33">
      <c r="A33" t="s" s="0">
        <v>47</v>
      </c>
      <c r="B33" t="n" s="0">
        <v>3.17336E7</v>
      </c>
      <c r="C33" t="n" s="0">
        <v>3000.0</v>
      </c>
      <c r="D33" t="n" s="0">
        <v>131.0</v>
      </c>
      <c r="E33" t="n" s="0">
        <v>300.0</v>
      </c>
    </row>
    <row r="34">
      <c r="A34" t="s" s="0">
        <v>48</v>
      </c>
      <c r="B34" t="n" s="0">
        <v>2.99776E7</v>
      </c>
      <c r="C34" t="n" s="0">
        <v>3000.0</v>
      </c>
      <c r="D34" t="n" s="0">
        <v>129.0</v>
      </c>
      <c r="E34" t="n" s="0">
        <v>300.0</v>
      </c>
    </row>
    <row r="35">
      <c r="A35" t="s" s="0">
        <v>49</v>
      </c>
      <c r="B35" t="n" s="0">
        <v>2.89007E7</v>
      </c>
      <c r="C35" t="n" s="0">
        <v>3000.0</v>
      </c>
      <c r="D35" t="n" s="0">
        <v>139.0</v>
      </c>
      <c r="E35" t="n" s="0">
        <v>300.0</v>
      </c>
    </row>
    <row r="36">
      <c r="A36" t="s" s="0">
        <v>50</v>
      </c>
      <c r="B36" t="n" s="0">
        <v>3.07958E7</v>
      </c>
      <c r="C36" t="n" s="0">
        <v>3000.0</v>
      </c>
      <c r="D36" t="n" s="0">
        <v>139.0</v>
      </c>
      <c r="E36" t="n" s="0">
        <v>300.0</v>
      </c>
    </row>
    <row r="37">
      <c r="A37" t="s" s="0">
        <v>51</v>
      </c>
      <c r="B37" t="n" s="0">
        <v>3.75856E7</v>
      </c>
      <c r="C37" t="n" s="0">
        <v>3000.0</v>
      </c>
      <c r="D37" t="n" s="0">
        <v>0.0</v>
      </c>
      <c r="E37" t="n" s="0">
        <v>300.0</v>
      </c>
    </row>
    <row r="38">
      <c r="A38" t="s" s="0">
        <v>52</v>
      </c>
      <c r="B38" t="n" s="0">
        <v>3.62324E7</v>
      </c>
      <c r="C38" t="n" s="0">
        <v>3000.0</v>
      </c>
      <c r="D38" t="n" s="0">
        <v>0.0</v>
      </c>
      <c r="E38" t="n" s="0">
        <v>300.0</v>
      </c>
    </row>
    <row r="39">
      <c r="A39" t="s" s="0">
        <v>53</v>
      </c>
      <c r="B39" t="n" s="0">
        <v>3.74026E7</v>
      </c>
      <c r="C39" t="n" s="0">
        <v>3000.0</v>
      </c>
      <c r="D39" t="n" s="0">
        <v>0.0</v>
      </c>
      <c r="E39" t="n" s="0">
        <v>300.0</v>
      </c>
    </row>
    <row r="40">
      <c r="A40" t="s" s="0">
        <v>54</v>
      </c>
      <c r="B40" t="n" s="0">
        <v>3.30618E7</v>
      </c>
      <c r="C40" t="n" s="0">
        <v>3000.0</v>
      </c>
      <c r="D40" t="n" s="0">
        <v>0.0</v>
      </c>
      <c r="E40" t="n" s="0">
        <v>300.0</v>
      </c>
    </row>
    <row r="41">
      <c r="A41" t="s" s="0">
        <v>55</v>
      </c>
      <c r="B41" t="n" s="0">
        <v>3.6543E7</v>
      </c>
      <c r="C41" t="n" s="0">
        <v>3000.0</v>
      </c>
      <c r="D41" t="n" s="0">
        <v>0.0</v>
      </c>
      <c r="E41" t="n" s="0">
        <v>300.0</v>
      </c>
    </row>
    <row r="42">
      <c r="A42" t="s" s="0">
        <v>56</v>
      </c>
      <c r="B42" t="n" s="0">
        <v>5.40036E7</v>
      </c>
      <c r="C42" t="n" s="0">
        <v>4000.0</v>
      </c>
      <c r="D42" t="n" s="0">
        <v>42.0</v>
      </c>
      <c r="E42" t="n" s="0">
        <v>400.0</v>
      </c>
    </row>
    <row r="43">
      <c r="A43" t="s" s="0">
        <v>57</v>
      </c>
      <c r="B43" t="n" s="0">
        <v>6.35177E7</v>
      </c>
      <c r="C43" t="n" s="0">
        <v>4000.0</v>
      </c>
      <c r="D43" t="n" s="0">
        <v>41.0</v>
      </c>
      <c r="E43" t="n" s="0">
        <v>400.0</v>
      </c>
    </row>
    <row r="44">
      <c r="A44" t="s" s="0">
        <v>58</v>
      </c>
      <c r="B44" t="n" s="0">
        <v>5.0329E7</v>
      </c>
      <c r="C44" t="n" s="0">
        <v>4000.0</v>
      </c>
      <c r="D44" t="n" s="0">
        <v>33.0</v>
      </c>
      <c r="E44" t="n" s="0">
        <v>400.0</v>
      </c>
    </row>
    <row r="45">
      <c r="A45" t="s" s="0">
        <v>59</v>
      </c>
      <c r="B45" t="n" s="0">
        <v>5.65677E7</v>
      </c>
      <c r="C45" t="n" s="0">
        <v>4000.0</v>
      </c>
      <c r="D45" t="n" s="0">
        <v>39.0</v>
      </c>
      <c r="E45" t="n" s="0">
        <v>400.0</v>
      </c>
    </row>
    <row r="46">
      <c r="A46" t="s" s="0">
        <v>60</v>
      </c>
      <c r="B46" t="n" s="0">
        <v>5.09402E7</v>
      </c>
      <c r="C46" t="n" s="0">
        <v>4000.0</v>
      </c>
      <c r="D46" t="n" s="0">
        <v>37.0</v>
      </c>
      <c r="E46" t="n" s="0">
        <v>400.0</v>
      </c>
    </row>
    <row r="47">
      <c r="A47" t="s" s="0">
        <v>61</v>
      </c>
      <c r="B47" t="n" s="0">
        <v>6.41855E7</v>
      </c>
      <c r="C47" t="n" s="0">
        <v>4000.0</v>
      </c>
      <c r="D47" t="n" s="0">
        <v>0.0</v>
      </c>
      <c r="E47" t="n" s="0">
        <v>400.0</v>
      </c>
    </row>
    <row r="48">
      <c r="A48" t="s" s="0">
        <v>62</v>
      </c>
      <c r="B48" t="n" s="0">
        <v>6.52475E7</v>
      </c>
      <c r="C48" t="n" s="0">
        <v>4000.0</v>
      </c>
      <c r="D48" t="n" s="0">
        <v>0.0</v>
      </c>
      <c r="E48" t="n" s="0">
        <v>400.0</v>
      </c>
    </row>
    <row r="49">
      <c r="A49" t="s" s="0">
        <v>63</v>
      </c>
      <c r="B49" t="n" s="0">
        <v>6.14874E7</v>
      </c>
      <c r="C49" t="n" s="0">
        <v>4000.0</v>
      </c>
      <c r="D49" t="n" s="0">
        <v>0.0</v>
      </c>
      <c r="E49" t="n" s="0">
        <v>400.0</v>
      </c>
    </row>
    <row r="50">
      <c r="A50" t="s" s="0">
        <v>64</v>
      </c>
      <c r="B50" t="n" s="0">
        <v>7.72081E7</v>
      </c>
      <c r="C50" t="n" s="0">
        <v>4000.0</v>
      </c>
      <c r="D50" t="n" s="0">
        <v>0.0</v>
      </c>
      <c r="E50" t="n" s="0">
        <v>400.0</v>
      </c>
    </row>
    <row r="51">
      <c r="A51" t="s" s="0">
        <v>65</v>
      </c>
      <c r="B51" t="n" s="0">
        <v>5.67733E7</v>
      </c>
      <c r="C51" t="n" s="0">
        <v>4000.0</v>
      </c>
      <c r="D51" t="n" s="0">
        <v>0.0</v>
      </c>
      <c r="E51" t="n" s="0">
        <v>400.0</v>
      </c>
    </row>
    <row r="52">
      <c r="A52" t="s" s="0">
        <v>66</v>
      </c>
      <c r="B52" t="n" s="0">
        <v>1.424726E8</v>
      </c>
      <c r="C52" t="n" s="0">
        <v>5000.0</v>
      </c>
      <c r="D52" t="n" s="0">
        <v>0.0</v>
      </c>
      <c r="E52" t="n" s="0">
        <v>500.0</v>
      </c>
    </row>
    <row r="53">
      <c r="A53" t="s" s="0">
        <v>67</v>
      </c>
      <c r="B53" t="n" s="0">
        <v>1.324136E8</v>
      </c>
      <c r="C53" t="n" s="0">
        <v>5000.0</v>
      </c>
      <c r="D53" t="n" s="0">
        <v>0.0</v>
      </c>
      <c r="E53" t="n" s="0">
        <v>500.0</v>
      </c>
    </row>
    <row r="54">
      <c r="A54" t="s" s="0">
        <v>68</v>
      </c>
      <c r="B54" t="n" s="0">
        <v>1.396895E8</v>
      </c>
      <c r="C54" t="n" s="0">
        <v>5000.0</v>
      </c>
      <c r="D54" t="n" s="0">
        <v>0.0</v>
      </c>
      <c r="E54" t="n" s="0">
        <v>500.0</v>
      </c>
    </row>
    <row r="55">
      <c r="A55" t="s" s="0">
        <v>69</v>
      </c>
      <c r="B55" t="n" s="0">
        <v>1.53628E8</v>
      </c>
      <c r="C55" t="n" s="0">
        <v>5000.0</v>
      </c>
      <c r="D55" t="n" s="0">
        <v>0.0</v>
      </c>
      <c r="E55" t="n" s="0">
        <v>500.0</v>
      </c>
    </row>
    <row r="56">
      <c r="A56" t="s" s="0">
        <v>70</v>
      </c>
      <c r="B56" t="n" s="0">
        <v>1.371811E8</v>
      </c>
      <c r="C56" t="n" s="0">
        <v>5000.0</v>
      </c>
      <c r="D56" t="n" s="0">
        <v>0.0</v>
      </c>
      <c r="E56" t="n" s="0">
        <v>500.0</v>
      </c>
    </row>
    <row r="57">
      <c r="A57" t="s" s="0">
        <v>71</v>
      </c>
      <c r="B57" t="n" s="0">
        <v>2.229176E8</v>
      </c>
      <c r="C57" t="n" s="0">
        <v>5000.0</v>
      </c>
      <c r="D57" t="n" s="0">
        <v>0.0</v>
      </c>
      <c r="E57" t="n" s="0">
        <v>500.0</v>
      </c>
    </row>
    <row r="58">
      <c r="A58" t="s" s="0">
        <v>72</v>
      </c>
      <c r="B58" t="n" s="0">
        <v>2.187859E8</v>
      </c>
      <c r="C58" t="n" s="0">
        <v>5000.0</v>
      </c>
      <c r="D58" t="n" s="0">
        <v>0.0</v>
      </c>
      <c r="E58" t="n" s="0">
        <v>500.0</v>
      </c>
    </row>
    <row r="59">
      <c r="A59" t="s" s="0">
        <v>73</v>
      </c>
      <c r="B59" t="n" s="0">
        <v>2.288305E8</v>
      </c>
      <c r="C59" t="n" s="0">
        <v>5000.0</v>
      </c>
      <c r="D59" t="n" s="0">
        <v>0.0</v>
      </c>
      <c r="E59" t="n" s="0">
        <v>500.0</v>
      </c>
    </row>
    <row r="60">
      <c r="A60" t="s" s="0">
        <v>74</v>
      </c>
      <c r="B60" t="n" s="0">
        <v>2.190428E8</v>
      </c>
      <c r="C60" t="n" s="0">
        <v>5000.0</v>
      </c>
      <c r="D60" t="n" s="0">
        <v>0.0</v>
      </c>
      <c r="E60" t="n" s="0">
        <v>500.0</v>
      </c>
    </row>
    <row r="61">
      <c r="A61" t="s" s="0">
        <v>75</v>
      </c>
      <c r="B61" t="n" s="0">
        <v>2.157181E8</v>
      </c>
      <c r="C61" t="n" s="0">
        <v>5000.0</v>
      </c>
      <c r="D61" t="n" s="0">
        <v>0.0</v>
      </c>
      <c r="E61" t="n" s="0">
        <v>500.0</v>
      </c>
    </row>
    <row r="62">
      <c r="A62" t="s" s="0">
        <v>82</v>
      </c>
      <c r="B62" t="n" s="0">
        <v>4.595366E8</v>
      </c>
      <c r="C62" t="n" s="0">
        <v>10000.0</v>
      </c>
      <c r="D62" t="n" s="0">
        <v>0.0</v>
      </c>
      <c r="E62" t="n" s="0">
        <v>1000.0</v>
      </c>
    </row>
    <row r="63">
      <c r="A63" t="s" s="0">
        <v>83</v>
      </c>
      <c r="B63" t="n" s="0">
        <v>4.552262E8</v>
      </c>
      <c r="C63" t="n" s="0">
        <v>10000.0</v>
      </c>
      <c r="D63" t="n" s="0">
        <v>0.0</v>
      </c>
      <c r="E63" t="n" s="0">
        <v>1000.0</v>
      </c>
    </row>
    <row r="64">
      <c r="A64" t="s" s="0">
        <v>84</v>
      </c>
      <c r="B64" t="n" s="0">
        <v>4.143891E8</v>
      </c>
      <c r="C64" t="n" s="0">
        <v>10000.0</v>
      </c>
      <c r="D64" t="n" s="0">
        <v>0.0</v>
      </c>
      <c r="E64" t="n" s="0">
        <v>1000.0</v>
      </c>
    </row>
    <row r="65">
      <c r="A65" t="s" s="0">
        <v>85</v>
      </c>
      <c r="B65" t="n" s="0">
        <v>4.718424E8</v>
      </c>
      <c r="C65" t="n" s="0">
        <v>10000.0</v>
      </c>
      <c r="D65" t="n" s="0">
        <v>0.0</v>
      </c>
      <c r="E65" t="n" s="0">
        <v>1000.0</v>
      </c>
    </row>
    <row r="66">
      <c r="A66" t="s" s="0">
        <v>86</v>
      </c>
      <c r="B66" t="n" s="0">
        <v>4.486949E8</v>
      </c>
      <c r="C66" t="n" s="0">
        <v>10000.0</v>
      </c>
      <c r="D66" t="n" s="0">
        <v>0.0</v>
      </c>
      <c r="E66" t="n" s="0">
        <v>1000.0</v>
      </c>
    </row>
    <row r="67">
      <c r="A67" t="s" s="0">
        <v>87</v>
      </c>
      <c r="B67" t="n" s="0">
        <v>4.84258E8</v>
      </c>
      <c r="C67" t="n" s="0">
        <v>10000.0</v>
      </c>
      <c r="D67" t="n" s="0">
        <v>0.0</v>
      </c>
      <c r="E67" t="n" s="0">
        <v>1000.0</v>
      </c>
    </row>
    <row r="68">
      <c r="A68" t="s" s="0">
        <v>88</v>
      </c>
      <c r="B68" t="n" s="0">
        <v>4.934951E8</v>
      </c>
      <c r="C68" t="n" s="0">
        <v>10000.0</v>
      </c>
      <c r="D68" t="n" s="0">
        <v>0.0</v>
      </c>
      <c r="E68" t="n" s="0">
        <v>1000.0</v>
      </c>
    </row>
    <row r="69">
      <c r="A69" t="s" s="0">
        <v>89</v>
      </c>
      <c r="B69" t="n" s="0">
        <v>5.100574E8</v>
      </c>
      <c r="C69" t="n" s="0">
        <v>10000.0</v>
      </c>
      <c r="D69" t="n" s="0">
        <v>0.0</v>
      </c>
      <c r="E69" t="n" s="0">
        <v>1000.0</v>
      </c>
    </row>
    <row r="70">
      <c r="A70" t="s" s="0">
        <v>90</v>
      </c>
      <c r="B70" t="n" s="0">
        <v>4.983422E8</v>
      </c>
      <c r="C70" t="n" s="0">
        <v>10000.0</v>
      </c>
      <c r="D70" t="n" s="0">
        <v>0.0</v>
      </c>
      <c r="E70" t="n" s="0">
        <v>1000.0</v>
      </c>
    </row>
    <row r="71">
      <c r="A71" t="s" s="0">
        <v>91</v>
      </c>
      <c r="B71" t="n" s="0">
        <v>5.025484E8</v>
      </c>
      <c r="C71" t="n" s="0">
        <v>10000.0</v>
      </c>
      <c r="D71" t="n" s="0">
        <v>0.0</v>
      </c>
      <c r="E71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2025-07-16T01:03:13Z</dcterms:created>
  <dc:creator>Apache POI</dc:creator>
</cp:coreProperties>
</file>