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<sst xmlns="http://schemas.openxmlformats.org/spreadsheetml/2006/main" count="642" uniqueCount="93">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</sst>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42587602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0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0.0219076</v>
      </c>
      <c r="F2" t="n" s="0">
        <v>0.01719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12</v>
      </c>
      <c r="C3" t="s" s="0">
        <v>11</v>
      </c>
      <c r="D3" t="n" s="0">
        <v>52.0</v>
      </c>
      <c r="E3" t="n" s="0">
        <v>16.5927262</v>
      </c>
      <c r="F3" t="n" s="0">
        <v>0.0237682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13</v>
      </c>
      <c r="B4" t="s" s="0">
        <v>10</v>
      </c>
      <c r="C4" t="s" s="0">
        <v>11</v>
      </c>
      <c r="D4" t="n" s="0">
        <v>17.0</v>
      </c>
      <c r="E4" t="n" s="0">
        <v>0.0211727</v>
      </c>
      <c r="F4" t="n" s="0">
        <v>0.0184233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13</v>
      </c>
      <c r="B5" t="s" s="0">
        <v>12</v>
      </c>
      <c r="C5" t="s" s="0">
        <v>11</v>
      </c>
      <c r="D5" t="n" s="0">
        <v>15.0</v>
      </c>
      <c r="E5" t="n" s="0">
        <v>4.5279607</v>
      </c>
      <c r="F5" t="n" s="0">
        <v>3.1349681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14</v>
      </c>
      <c r="B6" t="s" s="0">
        <v>10</v>
      </c>
      <c r="C6" t="s" s="0">
        <v>11</v>
      </c>
      <c r="D6" t="n" s="0">
        <v>15.0</v>
      </c>
      <c r="E6" t="n" s="0">
        <v>0.0024445</v>
      </c>
      <c r="F6" t="n" s="0">
        <v>0.002383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14</v>
      </c>
      <c r="B7" t="s" s="0">
        <v>12</v>
      </c>
      <c r="C7" t="s" s="0">
        <v>11</v>
      </c>
      <c r="D7" t="n" s="0">
        <v>15.0</v>
      </c>
      <c r="E7" t="n" s="0">
        <v>2.4133416</v>
      </c>
      <c r="F7" t="n" s="0">
        <v>0.0087314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15</v>
      </c>
      <c r="B8" t="s" s="0">
        <v>10</v>
      </c>
      <c r="C8" t="s" s="0">
        <v>11</v>
      </c>
      <c r="D8" t="n" s="0">
        <v>14.0</v>
      </c>
      <c r="E8" t="n" s="0">
        <v>0.0030364</v>
      </c>
      <c r="F8" t="n" s="0">
        <v>0.0029558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15</v>
      </c>
      <c r="B9" t="s" s="0">
        <v>12</v>
      </c>
      <c r="C9" t="s" s="0">
        <v>11</v>
      </c>
      <c r="D9" t="n" s="0">
        <v>14.0</v>
      </c>
      <c r="E9" t="n" s="0">
        <v>3.3138691</v>
      </c>
      <c r="F9" t="n" s="0">
        <v>0.0071046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16</v>
      </c>
      <c r="B10" t="s" s="0">
        <v>10</v>
      </c>
      <c r="C10" t="s" s="0">
        <v>11</v>
      </c>
      <c r="D10" t="n" s="0">
        <v>13.0</v>
      </c>
      <c r="E10" t="n" s="0">
        <v>0.0016653</v>
      </c>
      <c r="F10" t="n" s="0">
        <v>0.0016308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16</v>
      </c>
      <c r="B11" t="s" s="0">
        <v>12</v>
      </c>
      <c r="C11" t="s" s="0">
        <v>11</v>
      </c>
      <c r="D11" t="n" s="0">
        <v>12.0</v>
      </c>
      <c r="E11" t="n" s="0">
        <v>6.4996077</v>
      </c>
      <c r="F11" t="n" s="0">
        <v>3.0190369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31.0</v>
      </c>
      <c r="E12" t="n" s="0">
        <v>0.0044953</v>
      </c>
      <c r="F12" t="n" s="0">
        <v>0.0044395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12</v>
      </c>
      <c r="C13" t="s" s="0">
        <v>11</v>
      </c>
      <c r="D13" t="n" s="0">
        <v>31.0</v>
      </c>
      <c r="E13" t="n" s="0">
        <v>40.3321365</v>
      </c>
      <c r="F13" t="n" s="0">
        <v>5.5239226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18</v>
      </c>
      <c r="B14" t="s" s="0">
        <v>10</v>
      </c>
      <c r="C14" t="s" s="0">
        <v>11</v>
      </c>
      <c r="D14" t="n" s="0">
        <v>32.0</v>
      </c>
      <c r="E14" t="n" s="0">
        <v>0.0013196</v>
      </c>
      <c r="F14" t="n" s="0">
        <v>0.0012844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18</v>
      </c>
      <c r="B15" t="s" s="0">
        <v>12</v>
      </c>
      <c r="C15" t="s" s="0">
        <v>11</v>
      </c>
      <c r="D15" t="n" s="0">
        <v>32.0</v>
      </c>
      <c r="E15" t="n" s="0">
        <v>37.0464022</v>
      </c>
      <c r="F15" t="n" s="0">
        <v>0.0025894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19</v>
      </c>
      <c r="B16" t="s" s="0">
        <v>10</v>
      </c>
      <c r="C16" t="s" s="0">
        <v>11</v>
      </c>
      <c r="D16" t="n" s="0">
        <v>31.0</v>
      </c>
      <c r="E16" t="n" s="0">
        <v>8.682E-4</v>
      </c>
      <c r="F16" t="n" s="0">
        <v>8.352E-4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19</v>
      </c>
      <c r="B17" t="s" s="0">
        <v>12</v>
      </c>
      <c r="C17" t="s" s="0">
        <v>11</v>
      </c>
      <c r="D17" t="n" s="0">
        <v>29.0</v>
      </c>
      <c r="E17" t="n" s="0">
        <v>95.6818075</v>
      </c>
      <c r="F17" t="n" s="0">
        <v>56.4734262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20</v>
      </c>
      <c r="B18" t="s" s="0">
        <v>10</v>
      </c>
      <c r="C18" t="s" s="0">
        <v>11</v>
      </c>
      <c r="D18" t="n" s="0">
        <v>32.0</v>
      </c>
      <c r="E18" t="n" s="0">
        <v>9.978E-4</v>
      </c>
      <c r="F18" t="n" s="0">
        <v>9.653E-4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20</v>
      </c>
      <c r="B19" t="s" s="0">
        <v>12</v>
      </c>
      <c r="C19" t="s" s="0">
        <v>11</v>
      </c>
      <c r="D19" t="n" s="0">
        <v>32.0</v>
      </c>
      <c r="E19" t="n" s="0">
        <v>37.8157274</v>
      </c>
      <c r="F19" t="n" s="0">
        <v>0.0021365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21</v>
      </c>
      <c r="B20" t="s" s="0">
        <v>10</v>
      </c>
      <c r="C20" t="s" s="0">
        <v>11</v>
      </c>
      <c r="D20" t="n" s="0">
        <v>33.0</v>
      </c>
      <c r="E20" t="n" s="0">
        <v>8.515E-4</v>
      </c>
      <c r="F20" t="n" s="0">
        <v>8.086E-4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21</v>
      </c>
      <c r="B21" t="s" s="0">
        <v>12</v>
      </c>
      <c r="C21" t="s" s="0">
        <v>11</v>
      </c>
      <c r="D21" t="n" s="0">
        <v>33.0</v>
      </c>
      <c r="E21" t="n" s="0">
        <v>39.1757985</v>
      </c>
      <c r="F21" t="n" s="0">
        <v>0.0019806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22</v>
      </c>
      <c r="B22" t="s" s="0">
        <v>10</v>
      </c>
      <c r="C22" t="s" s="0">
        <v>11</v>
      </c>
      <c r="D22" t="n" s="0">
        <v>32.0</v>
      </c>
      <c r="E22" t="n" s="0">
        <v>8.888E-4</v>
      </c>
      <c r="F22" t="n" s="0">
        <v>8.607E-4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22</v>
      </c>
      <c r="B23" t="s" s="0">
        <v>12</v>
      </c>
      <c r="C23" t="s" s="0">
        <v>11</v>
      </c>
      <c r="D23" t="n" s="0">
        <v>31.0</v>
      </c>
      <c r="E23" t="n" s="0">
        <v>70.2462586</v>
      </c>
      <c r="F23" t="n" s="0">
        <v>23.5888943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23</v>
      </c>
      <c r="B24" t="s" s="0">
        <v>10</v>
      </c>
      <c r="C24" t="s" s="0">
        <v>11</v>
      </c>
      <c r="D24" t="n" s="0">
        <v>33.0</v>
      </c>
      <c r="E24" t="n" s="0">
        <v>8.694E-4</v>
      </c>
      <c r="F24" t="n" s="0">
        <v>8.283E-4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23</v>
      </c>
      <c r="B25" t="s" s="0">
        <v>12</v>
      </c>
      <c r="C25" t="s" s="0">
        <v>11</v>
      </c>
      <c r="D25" t="n" s="0">
        <v>33.0</v>
      </c>
      <c r="E25" t="n" s="0">
        <v>55.4679512</v>
      </c>
      <c r="F25" t="n" s="0">
        <v>1.7396555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24</v>
      </c>
      <c r="B26" t="s" s="0">
        <v>10</v>
      </c>
      <c r="C26" t="s" s="0">
        <v>11</v>
      </c>
      <c r="D26" t="n" s="0">
        <v>32.0</v>
      </c>
      <c r="E26" t="n" s="0">
        <v>9.944E-4</v>
      </c>
      <c r="F26" t="n" s="0">
        <v>9.613E-4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24</v>
      </c>
      <c r="B27" t="s" s="0">
        <v>12</v>
      </c>
      <c r="C27" t="s" s="0">
        <v>11</v>
      </c>
      <c r="D27" t="n" s="0">
        <v>32.0</v>
      </c>
      <c r="E27" t="n" s="0">
        <v>37.0041672</v>
      </c>
      <c r="F27" t="n" s="0">
        <v>0.0018678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25</v>
      </c>
      <c r="B28" t="s" s="0">
        <v>10</v>
      </c>
      <c r="C28" t="s" s="0">
        <v>11</v>
      </c>
      <c r="D28" t="n" s="0">
        <v>31.0</v>
      </c>
      <c r="E28" t="n" s="0">
        <v>8.441E-4</v>
      </c>
      <c r="F28" t="n" s="0">
        <v>8.174E-4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25</v>
      </c>
      <c r="B29" t="s" s="0">
        <v>12</v>
      </c>
      <c r="C29" t="s" s="0">
        <v>11</v>
      </c>
      <c r="D29" t="n" s="0">
        <v>31.0</v>
      </c>
      <c r="E29" t="n" s="0">
        <v>35.0562577</v>
      </c>
      <c r="F29" t="n" s="0">
        <v>0.0021127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26</v>
      </c>
      <c r="B30" t="s" s="0">
        <v>10</v>
      </c>
      <c r="C30" t="s" s="0">
        <v>11</v>
      </c>
      <c r="D30" t="n" s="0">
        <v>32.0</v>
      </c>
      <c r="E30" t="n" s="0">
        <v>0.0010783</v>
      </c>
      <c r="F30" t="n" s="0">
        <v>0.0010469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26</v>
      </c>
      <c r="B31" t="s" s="0">
        <v>12</v>
      </c>
      <c r="C31" t="s" s="0">
        <v>11</v>
      </c>
      <c r="D31" t="n" s="0">
        <v>32.0</v>
      </c>
      <c r="E31" t="n" s="0">
        <v>37.3794752</v>
      </c>
      <c r="F31" t="n" s="0">
        <v>0.0017427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27</v>
      </c>
      <c r="B32" t="s" s="0">
        <v>10</v>
      </c>
      <c r="C32" t="s" s="0">
        <v>11</v>
      </c>
      <c r="D32" t="n" s="0">
        <v>17.0</v>
      </c>
      <c r="E32" t="n" s="0">
        <v>5.644E-4</v>
      </c>
      <c r="F32" t="n" s="0">
        <v>5.286E-4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27</v>
      </c>
      <c r="B33" t="s" s="0">
        <v>12</v>
      </c>
      <c r="C33" t="s" s="0">
        <v>11</v>
      </c>
      <c r="D33" t="n" s="0">
        <v>17.0</v>
      </c>
      <c r="E33" t="n" s="0">
        <v>7.0662213</v>
      </c>
      <c r="F33" t="n" s="0">
        <v>0.0012344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28</v>
      </c>
      <c r="B34" t="s" s="0">
        <v>10</v>
      </c>
      <c r="C34" t="s" s="0">
        <v>11</v>
      </c>
      <c r="D34" t="n" s="0">
        <v>16.0</v>
      </c>
      <c r="E34" t="n" s="0">
        <v>5.189E-4</v>
      </c>
      <c r="F34" t="n" s="0">
        <v>4.862E-4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28</v>
      </c>
      <c r="B35" t="s" s="0">
        <v>12</v>
      </c>
      <c r="C35" t="s" s="0">
        <v>11</v>
      </c>
      <c r="D35" t="n" s="0">
        <v>16.0</v>
      </c>
      <c r="E35" t="n" s="0">
        <v>6.1196471</v>
      </c>
      <c r="F35" t="n" s="0">
        <v>0.0012075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29</v>
      </c>
      <c r="B36" t="s" s="0">
        <v>10</v>
      </c>
      <c r="C36" t="s" s="0">
        <v>11</v>
      </c>
      <c r="D36" t="n" s="0">
        <v>17.0</v>
      </c>
      <c r="E36" t="n" s="0">
        <v>5.484E-4</v>
      </c>
      <c r="F36" t="n" s="0">
        <v>4.807E-4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29</v>
      </c>
      <c r="B37" t="s" s="0">
        <v>12</v>
      </c>
      <c r="C37" t="s" s="0">
        <v>11</v>
      </c>
      <c r="D37" t="n" s="0">
        <v>16.0</v>
      </c>
      <c r="E37" t="n" s="0">
        <v>10.4475903</v>
      </c>
      <c r="F37" t="n" s="0">
        <v>4.3699125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30</v>
      </c>
      <c r="B38" t="s" s="0">
        <v>10</v>
      </c>
      <c r="C38" t="s" s="0">
        <v>11</v>
      </c>
      <c r="D38" t="n" s="0">
        <v>16.0</v>
      </c>
      <c r="E38" t="n" s="0">
        <v>4.869E-4</v>
      </c>
      <c r="F38" t="n" s="0">
        <v>4.553E-4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30</v>
      </c>
      <c r="B39" t="s" s="0">
        <v>12</v>
      </c>
      <c r="C39" t="s" s="0">
        <v>11</v>
      </c>
      <c r="D39" t="n" s="0">
        <v>16.0</v>
      </c>
      <c r="E39" t="n" s="0">
        <v>6.0393579</v>
      </c>
      <c r="F39" t="n" s="0">
        <v>0.0010242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31</v>
      </c>
      <c r="B40" t="s" s="0">
        <v>10</v>
      </c>
      <c r="C40" t="s" s="0">
        <v>11</v>
      </c>
      <c r="D40" t="n" s="0">
        <v>16.0</v>
      </c>
      <c r="E40" t="n" s="0">
        <v>4.682E-4</v>
      </c>
      <c r="F40" t="n" s="0">
        <v>4.374E-4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31</v>
      </c>
      <c r="B41" t="s" s="0">
        <v>12</v>
      </c>
      <c r="C41" t="s" s="0">
        <v>11</v>
      </c>
      <c r="D41" t="n" s="0">
        <v>16.0</v>
      </c>
      <c r="E41" t="n" s="0">
        <v>6.1278891</v>
      </c>
      <c r="F41" t="n" s="0">
        <v>9.519E-4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32</v>
      </c>
      <c r="B42" t="s" s="0">
        <v>10</v>
      </c>
      <c r="C42" t="s" s="0">
        <v>11</v>
      </c>
      <c r="D42" t="n" s="0">
        <v>29.0</v>
      </c>
      <c r="E42" t="n" s="0">
        <v>0.0015947</v>
      </c>
      <c r="F42" t="n" s="0">
        <v>0.001565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32</v>
      </c>
      <c r="B43" t="s" s="0">
        <v>12</v>
      </c>
      <c r="C43" t="s" s="0">
        <v>11</v>
      </c>
      <c r="D43" t="n" s="0">
        <v>29.0</v>
      </c>
      <c r="E43" t="n" s="0">
        <v>51.4164281</v>
      </c>
      <c r="F43" t="n" s="0">
        <v>0.0030819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33</v>
      </c>
      <c r="B44" t="s" s="0">
        <v>10</v>
      </c>
      <c r="C44" t="s" s="0">
        <v>11</v>
      </c>
      <c r="D44" t="n" s="0">
        <v>30.0</v>
      </c>
      <c r="E44" t="n" s="0">
        <v>0.0015025</v>
      </c>
      <c r="F44" t="n" s="0">
        <v>0.0014704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33</v>
      </c>
      <c r="B45" t="s" s="0">
        <v>12</v>
      </c>
      <c r="C45" t="s" s="0">
        <v>11</v>
      </c>
      <c r="D45" t="n" s="0">
        <v>30.0</v>
      </c>
      <c r="E45" t="n" s="0">
        <v>58.9967528</v>
      </c>
      <c r="F45" t="n" s="0">
        <v>0.0029019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34</v>
      </c>
      <c r="B46" t="s" s="0">
        <v>10</v>
      </c>
      <c r="C46" t="s" s="0">
        <v>11</v>
      </c>
      <c r="D46" t="n" s="0">
        <v>29.0</v>
      </c>
      <c r="E46" t="n" s="0">
        <v>0.0016906</v>
      </c>
      <c r="F46" t="n" s="0">
        <v>0.0016601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34</v>
      </c>
      <c r="B47" t="s" s="0">
        <v>12</v>
      </c>
      <c r="C47" t="s" s="0">
        <v>11</v>
      </c>
      <c r="D47" t="n" s="0">
        <v>29.0</v>
      </c>
      <c r="E47" t="n" s="0">
        <v>51.8145626</v>
      </c>
      <c r="F47" t="n" s="0">
        <v>0.0029127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35</v>
      </c>
      <c r="B48" t="s" s="0">
        <v>10</v>
      </c>
      <c r="C48" t="s" s="0">
        <v>11</v>
      </c>
      <c r="D48" t="n" s="0">
        <v>28.0</v>
      </c>
      <c r="E48" t="n" s="0">
        <v>0.0031832</v>
      </c>
      <c r="F48" t="n" s="0">
        <v>0.0031245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35</v>
      </c>
      <c r="B49" t="s" s="0">
        <v>12</v>
      </c>
      <c r="C49" t="s" s="0">
        <v>11</v>
      </c>
      <c r="D49" t="n" s="0">
        <v>28.0</v>
      </c>
      <c r="E49" t="n" s="0">
        <v>47.8116864</v>
      </c>
      <c r="F49" t="n" s="0">
        <v>0.0045615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36</v>
      </c>
      <c r="B50" t="s" s="0">
        <v>10</v>
      </c>
      <c r="C50" t="s" s="0">
        <v>11</v>
      </c>
      <c r="D50" t="n" s="0">
        <v>28.0</v>
      </c>
      <c r="E50" t="n" s="0">
        <v>0.0016185</v>
      </c>
      <c r="F50" t="n" s="0">
        <v>0.0015845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36</v>
      </c>
      <c r="B51" t="s" s="0">
        <v>12</v>
      </c>
      <c r="C51" t="s" s="0">
        <v>11</v>
      </c>
      <c r="D51" t="n" s="0">
        <v>28.0</v>
      </c>
      <c r="E51" t="n" s="0">
        <v>47.1702068</v>
      </c>
      <c r="F51" t="n" s="0">
        <v>0.5915424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37</v>
      </c>
      <c r="B52" t="s" s="0">
        <v>10</v>
      </c>
      <c r="C52" t="s" s="0">
        <v>11</v>
      </c>
      <c r="D52" t="n" s="0">
        <v>28.0</v>
      </c>
      <c r="E52" t="n" s="0">
        <v>0.001501</v>
      </c>
      <c r="F52" t="n" s="0">
        <v>0.001413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37</v>
      </c>
      <c r="B53" t="s" s="0">
        <v>12</v>
      </c>
      <c r="C53" t="s" s="0">
        <v>11</v>
      </c>
      <c r="D53" t="n" s="0">
        <v>28.0</v>
      </c>
      <c r="E53" t="n" s="0">
        <v>46.1546394</v>
      </c>
      <c r="F53" t="n" s="0">
        <v>0.0029323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38</v>
      </c>
      <c r="B54" t="s" s="0">
        <v>10</v>
      </c>
      <c r="C54" t="s" s="0">
        <v>11</v>
      </c>
      <c r="D54" t="n" s="0">
        <v>29.0</v>
      </c>
      <c r="E54" t="n" s="0">
        <v>0.001475</v>
      </c>
      <c r="F54" t="n" s="0">
        <v>0.0014383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38</v>
      </c>
      <c r="B55" t="s" s="0">
        <v>12</v>
      </c>
      <c r="C55" t="s" s="0">
        <v>11</v>
      </c>
      <c r="D55" t="n" s="0">
        <v>29.0</v>
      </c>
      <c r="E55" t="n" s="0">
        <v>64.1864905</v>
      </c>
      <c r="F55" t="n" s="0">
        <v>13.34634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39</v>
      </c>
      <c r="B56" t="s" s="0">
        <v>10</v>
      </c>
      <c r="C56" t="s" s="0">
        <v>11</v>
      </c>
      <c r="D56" t="n" s="0">
        <v>30.0</v>
      </c>
      <c r="E56" t="n" s="0">
        <v>0.0017719</v>
      </c>
      <c r="F56" t="n" s="0">
        <v>0.0017172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39</v>
      </c>
      <c r="B57" t="s" s="0">
        <v>12</v>
      </c>
      <c r="C57" t="s" s="0">
        <v>11</v>
      </c>
      <c r="D57" t="n" s="0">
        <v>30.0</v>
      </c>
      <c r="E57" t="n" s="0">
        <v>59.4269889</v>
      </c>
      <c r="F57" t="n" s="0">
        <v>0.0032858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40</v>
      </c>
      <c r="B58" t="s" s="0">
        <v>10</v>
      </c>
      <c r="C58" t="s" s="0">
        <v>11</v>
      </c>
      <c r="D58" t="n" s="0">
        <v>30.0</v>
      </c>
      <c r="E58" t="n" s="0">
        <v>0.0016716</v>
      </c>
      <c r="F58" t="n" s="0">
        <v>0.0016379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40</v>
      </c>
      <c r="B59" t="s" s="0">
        <v>12</v>
      </c>
      <c r="C59" t="s" s="0">
        <v>11</v>
      </c>
      <c r="D59" t="n" s="0">
        <v>29.0</v>
      </c>
      <c r="E59" t="n" s="0">
        <v>180.2997562</v>
      </c>
      <c r="F59" t="n" s="0">
        <v>110.7325765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41</v>
      </c>
      <c r="B60" t="s" s="0">
        <v>10</v>
      </c>
      <c r="C60" t="s" s="0">
        <v>11</v>
      </c>
      <c r="D60" t="n" s="0">
        <v>29.0</v>
      </c>
      <c r="E60" t="n" s="0">
        <v>0.0016476</v>
      </c>
      <c r="F60" t="n" s="0">
        <v>0.0016147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41</v>
      </c>
      <c r="B61" t="s" s="0">
        <v>12</v>
      </c>
      <c r="C61" t="s" s="0">
        <v>11</v>
      </c>
      <c r="D61" t="n" s="0">
        <v>29.0</v>
      </c>
      <c r="E61" t="n" s="0">
        <v>50.6624764</v>
      </c>
      <c r="F61" t="n" s="0">
        <v>0.0029222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42</v>
      </c>
      <c r="B62" t="s" s="0">
        <v>10</v>
      </c>
      <c r="C62" t="s" s="0">
        <v>11</v>
      </c>
      <c r="D62" t="n" s="0">
        <v>32.0</v>
      </c>
      <c r="E62" t="n" s="0">
        <v>0.0026489</v>
      </c>
      <c r="F62" t="n" s="0">
        <v>0.0026226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42</v>
      </c>
      <c r="B63" t="s" s="0">
        <v>12</v>
      </c>
      <c r="C63" t="s" s="0">
        <v>11</v>
      </c>
      <c r="D63" t="n" s="0">
        <v>31.0</v>
      </c>
      <c r="E63" t="n" s="0">
        <v>424.3539909</v>
      </c>
      <c r="F63" t="n" s="0">
        <v>220.7496334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43</v>
      </c>
      <c r="B64" t="s" s="0">
        <v>10</v>
      </c>
      <c r="C64" t="s" s="0">
        <v>11</v>
      </c>
      <c r="D64" t="n" s="0">
        <v>32.0</v>
      </c>
      <c r="E64" t="n" s="0">
        <v>0.0028352</v>
      </c>
      <c r="F64" t="n" s="0">
        <v>0.0027946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43</v>
      </c>
      <c r="B65" t="s" s="0">
        <v>12</v>
      </c>
      <c r="C65" t="s" s="0">
        <v>11</v>
      </c>
      <c r="D65" t="n" s="0">
        <v>32.0</v>
      </c>
      <c r="E65" t="n" s="0">
        <v>121.0056343</v>
      </c>
      <c r="F65" t="n" s="0">
        <v>0.0054089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44</v>
      </c>
      <c r="B66" t="s" s="0">
        <v>10</v>
      </c>
      <c r="C66" t="s" s="0">
        <v>11</v>
      </c>
      <c r="D66" t="n" s="0">
        <v>32.0</v>
      </c>
      <c r="E66" t="n" s="0">
        <v>0.0026909</v>
      </c>
      <c r="F66" t="n" s="0">
        <v>0.0026541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44</v>
      </c>
      <c r="B67" t="s" s="0">
        <v>12</v>
      </c>
      <c r="C67" t="s" s="0">
        <v>11</v>
      </c>
      <c r="D67" t="n" s="0">
        <v>32.0</v>
      </c>
      <c r="E67" t="n" s="0">
        <v>124.7402894</v>
      </c>
      <c r="F67" t="n" s="0">
        <v>0.0051574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45</v>
      </c>
      <c r="B68" t="s" s="0">
        <v>10</v>
      </c>
      <c r="C68" t="s" s="0">
        <v>11</v>
      </c>
      <c r="D68" t="n" s="0">
        <v>30.0</v>
      </c>
      <c r="E68" t="n" s="0">
        <v>0.0024713</v>
      </c>
      <c r="F68" t="n" s="0">
        <v>0.0024291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45</v>
      </c>
      <c r="B69" t="s" s="0">
        <v>12</v>
      </c>
      <c r="C69" t="s" s="0">
        <v>11</v>
      </c>
      <c r="D69" t="n" s="0">
        <v>30.0</v>
      </c>
      <c r="E69" t="n" s="0">
        <v>99.4358663</v>
      </c>
      <c r="F69" t="n" s="0">
        <v>0.004725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46</v>
      </c>
      <c r="B70" t="s" s="0">
        <v>10</v>
      </c>
      <c r="C70" t="s" s="0">
        <v>11</v>
      </c>
      <c r="D70" t="n" s="0">
        <v>31.0</v>
      </c>
      <c r="E70" t="n" s="0">
        <v>0.0025828</v>
      </c>
      <c r="F70" t="n" s="0">
        <v>0.0025452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46</v>
      </c>
      <c r="B71" t="s" s="0">
        <v>12</v>
      </c>
      <c r="C71" t="s" s="0">
        <v>11</v>
      </c>
      <c r="D71" t="n" s="0">
        <v>31.0</v>
      </c>
      <c r="E71" t="n" s="0">
        <v>114.1467799</v>
      </c>
      <c r="F71" t="n" s="0">
        <v>0.0051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47</v>
      </c>
      <c r="B72" t="s" s="0">
        <v>10</v>
      </c>
      <c r="C72" t="s" s="0">
        <v>11</v>
      </c>
      <c r="D72" t="n" s="0">
        <v>17.0</v>
      </c>
      <c r="E72" t="n" s="0">
        <v>0.0016773</v>
      </c>
      <c r="F72" t="n" s="0">
        <v>0.0016454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47</v>
      </c>
      <c r="B73" t="s" s="0">
        <v>12</v>
      </c>
      <c r="C73" t="s" s="0">
        <v>11</v>
      </c>
      <c r="D73" t="n" s="0">
        <v>17.0</v>
      </c>
      <c r="E73" t="n" s="0">
        <v>21.3042436</v>
      </c>
      <c r="F73" t="n" s="0">
        <v>0.0418722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48</v>
      </c>
      <c r="B74" t="s" s="0">
        <v>10</v>
      </c>
      <c r="C74" t="s" s="0">
        <v>11</v>
      </c>
      <c r="D74" t="n" s="0">
        <v>16.0</v>
      </c>
      <c r="E74" t="n" s="0">
        <v>0.0014681</v>
      </c>
      <c r="F74" t="n" s="0">
        <v>0.0014366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48</v>
      </c>
      <c r="B75" t="s" s="0">
        <v>12</v>
      </c>
      <c r="C75" t="s" s="0">
        <v>11</v>
      </c>
      <c r="D75" t="n" s="0">
        <v>16.0</v>
      </c>
      <c r="E75" t="n" s="0">
        <v>18.404112</v>
      </c>
      <c r="F75" t="n" s="0">
        <v>0.0038711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49</v>
      </c>
      <c r="B76" t="s" s="0">
        <v>10</v>
      </c>
      <c r="C76" t="s" s="0">
        <v>11</v>
      </c>
      <c r="D76" t="n" s="0">
        <v>16.0</v>
      </c>
      <c r="E76" t="n" s="0">
        <v>0.0014001</v>
      </c>
      <c r="F76" t="n" s="0">
        <v>0.0013598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49</v>
      </c>
      <c r="B77" t="s" s="0">
        <v>12</v>
      </c>
      <c r="C77" t="s" s="0">
        <v>11</v>
      </c>
      <c r="D77" t="n" s="0">
        <v>16.0</v>
      </c>
      <c r="E77" t="n" s="0">
        <v>18.487502</v>
      </c>
      <c r="F77" t="n" s="0">
        <v>0.0027083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50</v>
      </c>
      <c r="B78" t="s" s="0">
        <v>10</v>
      </c>
      <c r="C78" t="s" s="0">
        <v>11</v>
      </c>
      <c r="D78" t="n" s="0">
        <v>17.0</v>
      </c>
      <c r="E78" t="n" s="0">
        <v>0.0016672</v>
      </c>
      <c r="F78" t="n" s="0">
        <v>0.0016044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50</v>
      </c>
      <c r="B79" t="s" s="0">
        <v>12</v>
      </c>
      <c r="C79" t="s" s="0">
        <v>11</v>
      </c>
      <c r="D79" t="n" s="0">
        <v>17.0</v>
      </c>
      <c r="E79" t="n" s="0">
        <v>20.9558301</v>
      </c>
      <c r="F79" t="n" s="0">
        <v>0.0030032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51</v>
      </c>
      <c r="B80" t="s" s="0">
        <v>10</v>
      </c>
      <c r="C80" t="s" s="0">
        <v>11</v>
      </c>
      <c r="D80" t="n" s="0">
        <v>17.0</v>
      </c>
      <c r="E80" t="n" s="0">
        <v>0.0016722</v>
      </c>
      <c r="F80" t="n" s="0">
        <v>0.0016415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51</v>
      </c>
      <c r="B81" t="s" s="0">
        <v>12</v>
      </c>
      <c r="C81" t="s" s="0">
        <v>11</v>
      </c>
      <c r="D81" t="n" s="0">
        <v>17.0</v>
      </c>
      <c r="E81" t="n" s="0">
        <v>21.0140332</v>
      </c>
      <c r="F81" t="n" s="0">
        <v>0.0031623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52</v>
      </c>
      <c r="B82" t="s" s="0">
        <v>10</v>
      </c>
      <c r="C82" t="s" s="0">
        <v>11</v>
      </c>
      <c r="D82" t="n" s="0">
        <v>34.0</v>
      </c>
      <c r="E82" t="n" s="0">
        <v>0.0039463</v>
      </c>
      <c r="F82" t="n" s="0">
        <v>0.0039022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52</v>
      </c>
      <c r="B83" t="s" s="0">
        <v>12</v>
      </c>
      <c r="C83" t="s" s="0">
        <v>11</v>
      </c>
      <c r="D83" t="n" s="0">
        <v>34.0</v>
      </c>
      <c r="E83" t="n" s="0">
        <v>210.8616626</v>
      </c>
      <c r="F83" t="n" s="0">
        <v>0.0077827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53</v>
      </c>
      <c r="B84" t="s" s="0">
        <v>10</v>
      </c>
      <c r="C84" t="s" s="0">
        <v>11</v>
      </c>
      <c r="D84" t="n" s="0">
        <v>34.0</v>
      </c>
      <c r="E84" t="n" s="0">
        <v>0.0046049</v>
      </c>
      <c r="F84" t="n" s="0">
        <v>0.0045507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53</v>
      </c>
      <c r="B85" t="s" s="0">
        <v>12</v>
      </c>
      <c r="C85" t="s" s="0">
        <v>11</v>
      </c>
      <c r="D85" t="n" s="0">
        <v>34.0</v>
      </c>
      <c r="E85" t="n" s="0">
        <v>367.7393088</v>
      </c>
      <c r="F85" t="n" s="0">
        <v>155.7866825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54</v>
      </c>
      <c r="B86" t="s" s="0">
        <v>10</v>
      </c>
      <c r="C86" t="s" s="0">
        <v>11</v>
      </c>
      <c r="D86" t="n" s="0">
        <v>34.0</v>
      </c>
      <c r="E86" t="n" s="0">
        <v>0.0039554</v>
      </c>
      <c r="F86" t="n" s="0">
        <v>0.0038981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54</v>
      </c>
      <c r="B87" t="s" s="0">
        <v>12</v>
      </c>
      <c r="C87" t="s" s="0">
        <v>11</v>
      </c>
      <c r="D87" t="n" s="0">
        <v>34.0</v>
      </c>
      <c r="E87" t="n" s="0">
        <v>210.8761334</v>
      </c>
      <c r="F87" t="n" s="0">
        <v>0.0084822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55</v>
      </c>
      <c r="B88" t="s" s="0">
        <v>10</v>
      </c>
      <c r="C88" t="s" s="0">
        <v>11</v>
      </c>
      <c r="D88" t="n" s="0">
        <v>35.0</v>
      </c>
      <c r="E88" t="n" s="0">
        <v>0.0052901</v>
      </c>
      <c r="F88" t="n" s="0">
        <v>0.0052277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55</v>
      </c>
      <c r="B89" t="s" s="0">
        <v>12</v>
      </c>
      <c r="C89" t="s" s="0">
        <v>11</v>
      </c>
      <c r="D89" t="n" s="0">
        <v>35.0</v>
      </c>
      <c r="E89" t="n" s="0">
        <v>241.6802112</v>
      </c>
      <c r="F89" t="n" s="0">
        <v>0.0108209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56</v>
      </c>
      <c r="B90" t="s" s="0">
        <v>10</v>
      </c>
      <c r="C90" t="s" s="0">
        <v>11</v>
      </c>
      <c r="D90" t="n" s="0">
        <v>34.0</v>
      </c>
      <c r="E90" t="n" s="0">
        <v>0.0045247</v>
      </c>
      <c r="F90" t="n" s="0">
        <v>0.0044704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56</v>
      </c>
      <c r="B91" t="s" s="0">
        <v>12</v>
      </c>
      <c r="C91" t="s" s="0">
        <v>11</v>
      </c>
      <c r="D91" t="n" s="0">
        <v>34.0</v>
      </c>
      <c r="E91" t="n" s="0">
        <v>211.9149289</v>
      </c>
      <c r="F91" t="n" s="0">
        <v>0.0088716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57</v>
      </c>
      <c r="B92" t="s" s="0">
        <v>10</v>
      </c>
      <c r="C92" t="s" s="0">
        <v>11</v>
      </c>
      <c r="D92" t="n" s="0">
        <v>18.0</v>
      </c>
      <c r="E92" t="n" s="0">
        <v>0.0022282</v>
      </c>
      <c r="F92" t="n" s="0">
        <v>0.0021546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57</v>
      </c>
      <c r="B93" t="s" s="0">
        <v>12</v>
      </c>
      <c r="C93" t="s" s="0">
        <v>11</v>
      </c>
      <c r="D93" t="n" s="0">
        <v>18.0</v>
      </c>
      <c r="E93" t="n" s="0">
        <v>34.1301737</v>
      </c>
      <c r="F93" t="n" s="0">
        <v>0.0044988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58</v>
      </c>
      <c r="B94" t="s" s="0">
        <v>10</v>
      </c>
      <c r="C94" t="s" s="0">
        <v>11</v>
      </c>
      <c r="D94" t="n" s="0">
        <v>18.0</v>
      </c>
      <c r="E94" t="n" s="0">
        <v>0.0027938</v>
      </c>
      <c r="F94" t="n" s="0">
        <v>0.0025367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58</v>
      </c>
      <c r="B95" t="s" s="0">
        <v>12</v>
      </c>
      <c r="C95" t="s" s="0">
        <v>11</v>
      </c>
      <c r="D95" t="n" s="0">
        <v>18.0</v>
      </c>
      <c r="E95" t="n" s="0">
        <v>34.2042961</v>
      </c>
      <c r="F95" t="n" s="0">
        <v>0.0053041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59</v>
      </c>
      <c r="B96" t="s" s="0">
        <v>10</v>
      </c>
      <c r="C96" t="s" s="0">
        <v>11</v>
      </c>
      <c r="D96" t="n" s="0">
        <v>18.0</v>
      </c>
      <c r="E96" t="n" s="0">
        <v>0.0022388</v>
      </c>
      <c r="F96" t="n" s="0">
        <v>0.0021702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59</v>
      </c>
      <c r="B97" t="s" s="0">
        <v>12</v>
      </c>
      <c r="C97" t="s" s="0">
        <v>11</v>
      </c>
      <c r="D97" t="n" s="0">
        <v>18.0</v>
      </c>
      <c r="E97" t="n" s="0">
        <v>34.1528167</v>
      </c>
      <c r="F97" t="n" s="0">
        <v>0.0049211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60</v>
      </c>
      <c r="B98" t="s" s="0">
        <v>10</v>
      </c>
      <c r="C98" t="s" s="0">
        <v>11</v>
      </c>
      <c r="D98" t="n" s="0">
        <v>19.0</v>
      </c>
      <c r="E98" t="n" s="0">
        <v>0.0024183</v>
      </c>
      <c r="F98" t="n" s="0">
        <v>0.0023749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60</v>
      </c>
      <c r="B99" t="s" s="0">
        <v>12</v>
      </c>
      <c r="C99" t="s" s="0">
        <v>11</v>
      </c>
      <c r="D99" t="n" s="0">
        <v>19.0</v>
      </c>
      <c r="E99" t="n" s="0">
        <v>39.1604624</v>
      </c>
      <c r="F99" t="n" s="0">
        <v>0.0060601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61</v>
      </c>
      <c r="B100" t="s" s="0">
        <v>10</v>
      </c>
      <c r="C100" t="s" s="0">
        <v>11</v>
      </c>
      <c r="D100" t="n" s="0">
        <v>19.0</v>
      </c>
      <c r="E100" t="n" s="0">
        <v>0.0030832</v>
      </c>
      <c r="F100" t="n" s="0">
        <v>0.0029952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61</v>
      </c>
      <c r="B101" t="s" s="0">
        <v>12</v>
      </c>
      <c r="C101" t="s" s="0">
        <v>11</v>
      </c>
      <c r="D101" t="n" s="0">
        <v>19.0</v>
      </c>
      <c r="E101" t="n" s="0">
        <v>38.5026638</v>
      </c>
      <c r="F101" t="n" s="0">
        <v>0.0052419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62</v>
      </c>
      <c r="B102" t="s" s="0">
        <v>10</v>
      </c>
      <c r="C102" t="s" s="0">
        <v>11</v>
      </c>
      <c r="D102" t="n" s="0">
        <v>12.0</v>
      </c>
      <c r="E102" t="n" s="0">
        <v>0.0019245</v>
      </c>
      <c r="F102" t="n" s="0">
        <v>0.0018881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62</v>
      </c>
      <c r="B103" t="s" s="0">
        <v>12</v>
      </c>
      <c r="C103" t="s" s="0">
        <v>11</v>
      </c>
      <c r="D103" t="n" s="0">
        <v>12.0</v>
      </c>
      <c r="E103" t="n" s="0">
        <v>13.3149541</v>
      </c>
      <c r="F103" t="n" s="0">
        <v>0.0042054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63</v>
      </c>
      <c r="B104" t="s" s="0">
        <v>10</v>
      </c>
      <c r="C104" t="s" s="0">
        <v>11</v>
      </c>
      <c r="D104" t="n" s="0">
        <v>12.0</v>
      </c>
      <c r="E104" t="n" s="0">
        <v>0.002174</v>
      </c>
      <c r="F104" t="n" s="0">
        <v>0.0021112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63</v>
      </c>
      <c r="B105" t="s" s="0">
        <v>12</v>
      </c>
      <c r="C105" t="s" s="0">
        <v>11</v>
      </c>
      <c r="D105" t="n" s="0">
        <v>12.0</v>
      </c>
      <c r="E105" t="n" s="0">
        <v>13.3844432</v>
      </c>
      <c r="F105" t="n" s="0">
        <v>0.0041793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64</v>
      </c>
      <c r="B106" t="s" s="0">
        <v>10</v>
      </c>
      <c r="C106" t="s" s="0">
        <v>11</v>
      </c>
      <c r="D106" t="n" s="0">
        <v>12.0</v>
      </c>
      <c r="E106" t="n" s="0">
        <v>0.0019897</v>
      </c>
      <c r="F106" t="n" s="0">
        <v>0.0019423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64</v>
      </c>
      <c r="B107" t="s" s="0">
        <v>12</v>
      </c>
      <c r="C107" t="s" s="0">
        <v>11</v>
      </c>
      <c r="D107" t="n" s="0">
        <v>12.0</v>
      </c>
      <c r="E107" t="n" s="0">
        <v>13.3145084</v>
      </c>
      <c r="F107" t="n" s="0">
        <v>0.0038114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65</v>
      </c>
      <c r="B108" t="s" s="0">
        <v>10</v>
      </c>
      <c r="C108" t="s" s="0">
        <v>11</v>
      </c>
      <c r="D108" t="n" s="0">
        <v>12.0</v>
      </c>
      <c r="E108" t="n" s="0">
        <v>0.0019538</v>
      </c>
      <c r="F108" t="n" s="0">
        <v>0.0019052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65</v>
      </c>
      <c r="B109" t="s" s="0">
        <v>12</v>
      </c>
      <c r="C109" t="s" s="0">
        <v>11</v>
      </c>
      <c r="D109" t="n" s="0">
        <v>12.0</v>
      </c>
      <c r="E109" t="n" s="0">
        <v>13.3650991</v>
      </c>
      <c r="F109" t="n" s="0">
        <v>0.0038066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66</v>
      </c>
      <c r="B110" t="s" s="0">
        <v>10</v>
      </c>
      <c r="C110" t="s" s="0">
        <v>11</v>
      </c>
      <c r="D110" t="n" s="0">
        <v>12.0</v>
      </c>
      <c r="E110" t="n" s="0">
        <v>0.0023402</v>
      </c>
      <c r="F110" t="n" s="0">
        <v>0.0022709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66</v>
      </c>
      <c r="B111" t="s" s="0">
        <v>12</v>
      </c>
      <c r="C111" t="s" s="0">
        <v>11</v>
      </c>
      <c r="D111" t="n" s="0">
        <v>12.0</v>
      </c>
      <c r="E111" t="n" s="0">
        <v>13.8592431</v>
      </c>
      <c r="F111" t="n" s="0">
        <v>0.0039001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67</v>
      </c>
      <c r="B112" t="s" s="0">
        <v>10</v>
      </c>
      <c r="C112" t="s" s="0">
        <v>11</v>
      </c>
      <c r="D112" t="n" s="0">
        <v>7.0</v>
      </c>
      <c r="E112" t="n" s="0">
        <v>0.0011257</v>
      </c>
      <c r="F112" t="n" s="0">
        <v>0.0010856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67</v>
      </c>
      <c r="B113" t="s" s="0">
        <v>12</v>
      </c>
      <c r="C113" t="s" s="0">
        <v>11</v>
      </c>
      <c r="D113" t="n" s="0">
        <v>7.0</v>
      </c>
      <c r="E113" t="n" s="0">
        <v>3.1386915</v>
      </c>
      <c r="F113" t="n" s="0">
        <v>0.4410438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68</v>
      </c>
      <c r="B114" t="s" s="0">
        <v>10</v>
      </c>
      <c r="C114" t="s" s="0">
        <v>11</v>
      </c>
      <c r="D114" t="n" s="0">
        <v>7.0</v>
      </c>
      <c r="E114" t="n" s="0">
        <v>0.0023904</v>
      </c>
      <c r="F114" t="n" s="0">
        <v>0.0023389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68</v>
      </c>
      <c r="B115" t="s" s="0">
        <v>12</v>
      </c>
      <c r="C115" t="s" s="0">
        <v>11</v>
      </c>
      <c r="D115" t="n" s="0">
        <v>7.0</v>
      </c>
      <c r="E115" t="n" s="0">
        <v>3.3495831</v>
      </c>
      <c r="F115" t="n" s="0">
        <v>0.4589962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69</v>
      </c>
      <c r="B116" t="s" s="0">
        <v>10</v>
      </c>
      <c r="C116" t="s" s="0">
        <v>11</v>
      </c>
      <c r="D116" t="n" s="0">
        <v>7.0</v>
      </c>
      <c r="E116" t="n" s="0">
        <v>0.0012366</v>
      </c>
      <c r="F116" t="n" s="0">
        <v>0.0011852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69</v>
      </c>
      <c r="B117" t="s" s="0">
        <v>12</v>
      </c>
      <c r="C117" t="s" s="0">
        <v>11</v>
      </c>
      <c r="D117" t="n" s="0">
        <v>7.0</v>
      </c>
      <c r="E117" t="n" s="0">
        <v>3.3701927</v>
      </c>
      <c r="F117" t="n" s="0">
        <v>0.4775237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70</v>
      </c>
      <c r="B118" t="s" s="0">
        <v>10</v>
      </c>
      <c r="C118" t="s" s="0">
        <v>11</v>
      </c>
      <c r="D118" t="n" s="0">
        <v>7.0</v>
      </c>
      <c r="E118" t="n" s="0">
        <v>0.0017119</v>
      </c>
      <c r="F118" t="n" s="0">
        <v>0.0016729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70</v>
      </c>
      <c r="B119" t="s" s="0">
        <v>12</v>
      </c>
      <c r="C119" t="s" s="0">
        <v>11</v>
      </c>
      <c r="D119" t="n" s="0">
        <v>7.0</v>
      </c>
      <c r="E119" t="n" s="0">
        <v>3.4022589</v>
      </c>
      <c r="F119" t="n" s="0">
        <v>0.5057786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71</v>
      </c>
      <c r="B120" t="s" s="0">
        <v>10</v>
      </c>
      <c r="C120" t="s" s="0">
        <v>11</v>
      </c>
      <c r="D120" t="n" s="0">
        <v>7.0</v>
      </c>
      <c r="E120" t="n" s="0">
        <v>0.0011698</v>
      </c>
      <c r="F120" t="n" s="0">
        <v>0.0011377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71</v>
      </c>
      <c r="B121" t="s" s="0">
        <v>12</v>
      </c>
      <c r="C121" t="s" s="0">
        <v>11</v>
      </c>
      <c r="D121" t="n" s="0">
        <v>7.0</v>
      </c>
      <c r="E121" t="n" s="0">
        <v>3.2320624</v>
      </c>
      <c r="F121" t="n" s="0">
        <v>0.497048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72</v>
      </c>
      <c r="B122" t="s" s="0">
        <v>10</v>
      </c>
      <c r="C122" t="s" s="0">
        <v>11</v>
      </c>
      <c r="D122" t="n" s="0">
        <v>45.0</v>
      </c>
      <c r="E122" t="n" s="0">
        <v>0.0174004</v>
      </c>
      <c r="F122" t="n" s="0">
        <v>0.0173239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72</v>
      </c>
      <c r="B123" t="s" s="0">
        <v>12</v>
      </c>
      <c r="C123" t="s" s="0">
        <v>11</v>
      </c>
      <c r="D123" t="n" s="0">
        <v>45.0</v>
      </c>
      <c r="E123" t="n" s="0">
        <v>1804.37757</v>
      </c>
      <c r="F123" t="n" s="0">
        <v>0.0333651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73</v>
      </c>
      <c r="B124" t="s" s="0">
        <v>10</v>
      </c>
      <c r="C124" t="s" s="0">
        <v>11</v>
      </c>
      <c r="D124" t="n" s="0">
        <v>45.0</v>
      </c>
      <c r="E124" t="n" s="0">
        <v>0.0199981</v>
      </c>
      <c r="F124" t="n" s="0">
        <v>0.0198966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73</v>
      </c>
      <c r="B125" t="s" s="0">
        <v>12</v>
      </c>
      <c r="C125" t="s" s="0">
        <v>11</v>
      </c>
      <c r="D125" t="n" s="0">
        <v>45.0</v>
      </c>
      <c r="E125" t="n" s="0">
        <v>1490.8921599</v>
      </c>
      <c r="F125" t="n" s="0">
        <v>0.0364952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74</v>
      </c>
      <c r="B126" t="s" s="0">
        <v>10</v>
      </c>
      <c r="C126" t="s" s="0">
        <v>11</v>
      </c>
      <c r="D126" t="n" s="0">
        <v>45.0</v>
      </c>
      <c r="E126" t="n" s="0">
        <v>0.0175398</v>
      </c>
      <c r="F126" t="n" s="0">
        <v>0.0174652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74</v>
      </c>
      <c r="B127" t="s" s="0">
        <v>12</v>
      </c>
      <c r="C127" t="s" s="0">
        <v>11</v>
      </c>
      <c r="D127" t="n" s="0">
        <v>45.0</v>
      </c>
      <c r="E127" t="n" s="0">
        <v>1500.4959616</v>
      </c>
      <c r="F127" t="n" s="0">
        <v>0.0407173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75</v>
      </c>
      <c r="B128" t="s" s="0">
        <v>10</v>
      </c>
      <c r="C128" t="s" s="0">
        <v>11</v>
      </c>
      <c r="D128" t="n" s="0">
        <v>45.0</v>
      </c>
      <c r="E128" t="n" s="0">
        <v>0.0220137</v>
      </c>
      <c r="F128" t="n" s="0">
        <v>0.0218619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75</v>
      </c>
      <c r="B129" t="s" s="0">
        <v>12</v>
      </c>
      <c r="C129" t="s" s="0">
        <v>11</v>
      </c>
      <c r="D129" t="n" s="0">
        <v>45.0</v>
      </c>
      <c r="E129" t="n" s="0">
        <v>1510.2349715</v>
      </c>
      <c r="F129" t="n" s="0">
        <v>0.0545193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76</v>
      </c>
      <c r="B130" t="s" s="0">
        <v>10</v>
      </c>
      <c r="C130" t="s" s="0">
        <v>11</v>
      </c>
      <c r="D130" t="n" s="0">
        <v>23.0</v>
      </c>
      <c r="E130" t="n" s="0">
        <v>0.0086991</v>
      </c>
      <c r="F130" t="n" s="0">
        <v>0.0086428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76</v>
      </c>
      <c r="B131" t="s" s="0">
        <v>12</v>
      </c>
      <c r="C131" t="s" s="0">
        <v>11</v>
      </c>
      <c r="D131" t="n" s="0">
        <v>23.0</v>
      </c>
      <c r="E131" t="n" s="0">
        <v>204.1534439</v>
      </c>
      <c r="F131" t="n" s="0">
        <v>0.0178215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77</v>
      </c>
      <c r="B132" t="s" s="0">
        <v>10</v>
      </c>
      <c r="C132" t="s" s="0">
        <v>11</v>
      </c>
      <c r="D132" t="n" s="0">
        <v>23.0</v>
      </c>
      <c r="E132" t="n" s="0">
        <v>0.0083307</v>
      </c>
      <c r="F132" t="n" s="0">
        <v>0.0082738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77</v>
      </c>
      <c r="B133" t="s" s="0">
        <v>12</v>
      </c>
      <c r="C133" t="s" s="0">
        <v>11</v>
      </c>
      <c r="D133" t="n" s="0">
        <v>23.0</v>
      </c>
      <c r="E133" t="n" s="0">
        <v>202.1638307</v>
      </c>
      <c r="F133" t="n" s="0">
        <v>0.018005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78</v>
      </c>
      <c r="B134" t="s" s="0">
        <v>10</v>
      </c>
      <c r="C134" t="s" s="0">
        <v>11</v>
      </c>
      <c r="D134" t="n" s="0">
        <v>23.0</v>
      </c>
      <c r="E134" t="n" s="0">
        <v>0.0089139</v>
      </c>
      <c r="F134" t="n" s="0">
        <v>0.0087911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78</v>
      </c>
      <c r="B135" t="s" s="0">
        <v>12</v>
      </c>
      <c r="C135" t="s" s="0">
        <v>11</v>
      </c>
      <c r="D135" t="n" s="0">
        <v>23.0</v>
      </c>
      <c r="E135" t="n" s="0">
        <v>204.7662187</v>
      </c>
      <c r="F135" t="n" s="0">
        <v>0.0172741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79</v>
      </c>
      <c r="B136" t="s" s="0">
        <v>10</v>
      </c>
      <c r="C136" t="s" s="0">
        <v>11</v>
      </c>
      <c r="D136" t="n" s="0">
        <v>23.0</v>
      </c>
      <c r="E136" t="n" s="0">
        <v>0.0088275</v>
      </c>
      <c r="F136" t="n" s="0">
        <v>0.0087241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79</v>
      </c>
      <c r="B137" t="s" s="0">
        <v>12</v>
      </c>
      <c r="C137" t="s" s="0">
        <v>11</v>
      </c>
      <c r="D137" t="n" s="0">
        <v>23.0</v>
      </c>
      <c r="E137" t="n" s="0">
        <v>190.5394325</v>
      </c>
      <c r="F137" t="n" s="0">
        <v>0.0239672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80</v>
      </c>
      <c r="B138" t="s" s="0">
        <v>10</v>
      </c>
      <c r="C138" t="s" s="0">
        <v>11</v>
      </c>
      <c r="D138" t="n" s="0">
        <v>23.0</v>
      </c>
      <c r="E138" t="n" s="0">
        <v>0.0089465</v>
      </c>
      <c r="F138" t="n" s="0">
        <v>0.0088906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80</v>
      </c>
      <c r="B139" t="s" s="0">
        <v>12</v>
      </c>
      <c r="C139" t="s" s="0">
        <v>11</v>
      </c>
      <c r="D139" t="n" s="0">
        <v>23.0</v>
      </c>
      <c r="E139" t="n" s="0">
        <v>188.8254358</v>
      </c>
      <c r="F139" t="n" s="0">
        <v>0.0184827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74</v>
      </c>
      <c r="B140" t="s" s="0">
        <v>81</v>
      </c>
      <c r="C140" t="n" s="0">
        <v>0.0</v>
      </c>
      <c r="D140" t="n" s="0">
        <v>45.0</v>
      </c>
      <c r="E140" t="n" s="0">
        <v>7201.55</v>
      </c>
      <c r="F140" t="n" s="0">
        <v>1.0E99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53</v>
      </c>
      <c r="B141" t="s" s="0">
        <v>81</v>
      </c>
      <c r="C141" t="n" s="0">
        <v>0.0</v>
      </c>
      <c r="D141" t="n" s="0">
        <v>33.0</v>
      </c>
      <c r="E141" t="n" s="0">
        <v>7200.39</v>
      </c>
      <c r="F141" t="n" s="0">
        <v>1.0E99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46</v>
      </c>
      <c r="B142" t="s" s="0">
        <v>81</v>
      </c>
      <c r="C142" t="n" s="0">
        <v>0.0</v>
      </c>
      <c r="D142" t="n" s="0">
        <v>30.0</v>
      </c>
      <c r="E142" t="n" s="0">
        <v>7200.42</v>
      </c>
      <c r="F142" t="n" s="0">
        <v>1.0E99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78</v>
      </c>
      <c r="B143" t="s" s="0">
        <v>81</v>
      </c>
      <c r="C143" t="n" s="0">
        <v>0.0</v>
      </c>
      <c r="D143" t="n" s="0">
        <v>23.0</v>
      </c>
      <c r="E143" t="n" s="0">
        <v>7202.96</v>
      </c>
      <c r="F143" t="n" s="0">
        <v>1.0E99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75</v>
      </c>
      <c r="B144" t="s" s="0">
        <v>81</v>
      </c>
      <c r="C144" t="n" s="0">
        <v>0.0</v>
      </c>
      <c r="D144" t="n" s="0">
        <v>45.0</v>
      </c>
      <c r="E144" t="n" s="0">
        <v>7201.62</v>
      </c>
      <c r="F144" t="n" s="0">
        <v>1.0E99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20</v>
      </c>
      <c r="B145" t="s" s="0">
        <v>81</v>
      </c>
      <c r="C145" t="n" s="0">
        <v>0.0</v>
      </c>
      <c r="D145" t="n" s="0">
        <v>29.0</v>
      </c>
      <c r="E145" t="n" s="0">
        <v>64.34</v>
      </c>
      <c r="F145" t="n" s="0">
        <v>1.0E99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33</v>
      </c>
      <c r="B146" t="s" s="0">
        <v>81</v>
      </c>
      <c r="C146" t="n" s="0">
        <v>0.0</v>
      </c>
      <c r="D146" t="n" s="0">
        <v>27.0</v>
      </c>
      <c r="E146" t="n" s="0">
        <v>2074.97</v>
      </c>
      <c r="F146" t="n" s="0">
        <v>1.0E99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50</v>
      </c>
      <c r="B147" t="s" s="0">
        <v>81</v>
      </c>
      <c r="C147" t="n" s="0">
        <v>0.0</v>
      </c>
      <c r="D147" t="n" s="0">
        <v>16.0</v>
      </c>
      <c r="E147" t="n" s="0">
        <v>7200.43</v>
      </c>
      <c r="F147" t="n" s="0">
        <v>1.0E99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17</v>
      </c>
      <c r="B148" t="s" s="0">
        <v>81</v>
      </c>
      <c r="C148" t="n" s="0">
        <v>0.0</v>
      </c>
      <c r="D148" t="n" s="0">
        <v>30.0</v>
      </c>
      <c r="E148" t="n" s="0">
        <v>216.64</v>
      </c>
      <c r="F148" t="n" s="0">
        <v>1.0E99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45</v>
      </c>
      <c r="B149" t="s" s="0">
        <v>81</v>
      </c>
      <c r="C149" t="n" s="0">
        <v>0.0</v>
      </c>
      <c r="D149" t="n" s="0">
        <v>30.0</v>
      </c>
      <c r="E149" t="n" s="0">
        <v>7200.44</v>
      </c>
      <c r="F149" t="n" s="0">
        <v>1.0E99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73</v>
      </c>
      <c r="B150" t="s" s="0">
        <v>81</v>
      </c>
      <c r="C150" t="n" s="0">
        <v>0.0</v>
      </c>
      <c r="D150" t="n" s="0">
        <v>45.0</v>
      </c>
      <c r="E150" t="n" s="0">
        <v>7201.57</v>
      </c>
      <c r="F150" t="n" s="0">
        <v>1.0E99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9</v>
      </c>
      <c r="B151" t="s" s="0">
        <v>81</v>
      </c>
      <c r="C151" t="n" s="0">
        <v>0.0</v>
      </c>
      <c r="D151" t="n" s="0">
        <v>50.0</v>
      </c>
      <c r="E151" t="n" s="0">
        <v>7200.31</v>
      </c>
      <c r="F151" t="n" s="0">
        <v>1.0E99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52</v>
      </c>
      <c r="B152" t="s" s="0">
        <v>81</v>
      </c>
      <c r="C152" t="n" s="0">
        <v>0.0</v>
      </c>
      <c r="D152" t="n" s="0">
        <v>33.0</v>
      </c>
      <c r="E152" t="n" s="0">
        <v>7200.43</v>
      </c>
      <c r="F152" t="n" s="0">
        <v>1.0E99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57</v>
      </c>
      <c r="B153" t="s" s="0">
        <v>81</v>
      </c>
      <c r="C153" t="n" s="0">
        <v>0.0</v>
      </c>
      <c r="D153" t="n" s="0">
        <v>18.0</v>
      </c>
      <c r="E153" t="n" s="0">
        <v>7200.51</v>
      </c>
      <c r="F153" t="n" s="0">
        <v>1.0E99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21</v>
      </c>
      <c r="B154" t="s" s="0">
        <v>81</v>
      </c>
      <c r="C154" t="n" s="0">
        <v>0.0</v>
      </c>
      <c r="D154" t="n" s="0">
        <v>30.0</v>
      </c>
      <c r="E154" t="n" s="0">
        <v>401.49</v>
      </c>
      <c r="F154" t="n" s="0">
        <v>1.0E99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77</v>
      </c>
      <c r="B155" t="s" s="0">
        <v>81</v>
      </c>
      <c r="C155" t="n" s="0">
        <v>0.0</v>
      </c>
      <c r="D155" t="n" s="0">
        <v>24.0</v>
      </c>
      <c r="E155" t="n" s="0">
        <v>7202.94</v>
      </c>
      <c r="F155" t="n" s="0">
        <v>1.0E99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71</v>
      </c>
      <c r="B156" t="s" s="0">
        <v>81</v>
      </c>
      <c r="C156" t="n" s="0">
        <v>0.0</v>
      </c>
      <c r="D156" t="n" s="0">
        <v>7.0</v>
      </c>
      <c r="E156" t="n" s="0">
        <v>7201.51</v>
      </c>
      <c r="F156" t="n" s="0">
        <v>1.0E99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49</v>
      </c>
      <c r="B157" t="s" s="0">
        <v>81</v>
      </c>
      <c r="C157" t="n" s="0">
        <v>0.0</v>
      </c>
      <c r="D157" t="n" s="0">
        <v>17.0</v>
      </c>
      <c r="E157" t="n" s="0">
        <v>7200.45</v>
      </c>
      <c r="F157" t="n" s="0">
        <v>1.0E99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47</v>
      </c>
      <c r="B158" t="s" s="0">
        <v>81</v>
      </c>
      <c r="C158" t="n" s="0">
        <v>0.0</v>
      </c>
      <c r="D158" t="n" s="0">
        <v>16.0</v>
      </c>
      <c r="E158" t="n" s="0">
        <v>7200.46</v>
      </c>
      <c r="F158" t="n" s="0">
        <v>1.0E99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18</v>
      </c>
      <c r="B159" t="s" s="0">
        <v>81</v>
      </c>
      <c r="C159" t="n" s="0">
        <v>0.0</v>
      </c>
      <c r="D159" t="n" s="0">
        <v>30.0</v>
      </c>
      <c r="E159" t="n" s="0">
        <v>61.28</v>
      </c>
      <c r="F159" t="n" s="0">
        <v>1.0E99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35</v>
      </c>
      <c r="B160" t="s" s="0">
        <v>81</v>
      </c>
      <c r="C160" t="n" s="0">
        <v>0.0</v>
      </c>
      <c r="D160" t="n" s="0">
        <v>27.0</v>
      </c>
      <c r="E160" t="n" s="0">
        <v>299.95</v>
      </c>
      <c r="F160" t="n" s="0">
        <v>1.0E99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26</v>
      </c>
      <c r="B161" t="s" s="0">
        <v>81</v>
      </c>
      <c r="C161" t="n" s="0">
        <v>0.0</v>
      </c>
      <c r="D161" t="n" s="0">
        <v>30.0</v>
      </c>
      <c r="E161" t="n" s="0">
        <v>68.14</v>
      </c>
      <c r="F161" t="n" s="0">
        <v>1.0E99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27</v>
      </c>
      <c r="B162" t="s" s="0">
        <v>81</v>
      </c>
      <c r="C162" t="n" s="0">
        <v>0.0</v>
      </c>
      <c r="D162" t="n" s="0">
        <v>16.0</v>
      </c>
      <c r="E162" t="n" s="0">
        <v>7200.27</v>
      </c>
      <c r="F162" t="n" s="0">
        <v>1.0E99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70</v>
      </c>
      <c r="B163" t="s" s="0">
        <v>81</v>
      </c>
      <c r="C163" t="n" s="0">
        <v>0.0</v>
      </c>
      <c r="D163" t="n" s="0">
        <v>7.0</v>
      </c>
      <c r="E163" t="n" s="0">
        <v>7201.47</v>
      </c>
      <c r="F163" t="n" s="0">
        <v>1.0E99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56</v>
      </c>
      <c r="B164" t="s" s="0">
        <v>81</v>
      </c>
      <c r="C164" t="n" s="0">
        <v>0.0</v>
      </c>
      <c r="D164" t="n" s="0">
        <v>34.0</v>
      </c>
      <c r="E164" t="n" s="0">
        <v>7200.4</v>
      </c>
      <c r="F164" t="n" s="0">
        <v>1.0E99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14</v>
      </c>
      <c r="B165" t="s" s="0">
        <v>81</v>
      </c>
      <c r="C165" t="n" s="0">
        <v>0.0</v>
      </c>
      <c r="D165" t="n" s="0">
        <v>15.0</v>
      </c>
      <c r="E165" t="n" s="0">
        <v>7200.26</v>
      </c>
      <c r="F165" t="n" s="0">
        <v>1.0E99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48</v>
      </c>
      <c r="B166" t="s" s="0">
        <v>81</v>
      </c>
      <c r="C166" t="n" s="0">
        <v>0.0</v>
      </c>
      <c r="D166" t="n" s="0">
        <v>16.0</v>
      </c>
      <c r="E166" t="n" s="0">
        <v>7200.42</v>
      </c>
      <c r="F166" t="n" s="0">
        <v>1.0E99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62</v>
      </c>
      <c r="B167" t="s" s="0">
        <v>81</v>
      </c>
      <c r="C167" t="n" s="0">
        <v>0.0</v>
      </c>
      <c r="D167" t="n" s="0">
        <v>12.0</v>
      </c>
      <c r="E167" t="n" s="0">
        <v>7200.96</v>
      </c>
      <c r="F167" t="n" s="0">
        <v>1.0E99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36</v>
      </c>
      <c r="B168" t="s" s="0">
        <v>81</v>
      </c>
      <c r="C168" t="n" s="0">
        <v>0.0</v>
      </c>
      <c r="D168" t="n" s="0">
        <v>27.0</v>
      </c>
      <c r="E168" t="n" s="0">
        <v>101.44</v>
      </c>
      <c r="F168" t="n" s="0">
        <v>1.0E99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68</v>
      </c>
      <c r="B169" t="s" s="0">
        <v>81</v>
      </c>
      <c r="C169" t="n" s="0">
        <v>0.0</v>
      </c>
      <c r="D169" t="n" s="0">
        <v>7.0</v>
      </c>
      <c r="E169" t="n" s="0">
        <v>7201.45</v>
      </c>
      <c r="F169" t="n" s="0">
        <v>1.0E99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76</v>
      </c>
      <c r="B170" t="s" s="0">
        <v>81</v>
      </c>
      <c r="C170" t="n" s="0">
        <v>0.0</v>
      </c>
      <c r="D170" t="n" s="0">
        <v>23.0</v>
      </c>
      <c r="E170" t="n" s="0">
        <v>7202.94</v>
      </c>
      <c r="F170" t="n" s="0">
        <v>1.0E99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54</v>
      </c>
      <c r="B171" t="s" s="0">
        <v>81</v>
      </c>
      <c r="C171" t="n" s="0">
        <v>0.0</v>
      </c>
      <c r="D171" t="n" s="0">
        <v>34.0</v>
      </c>
      <c r="E171" t="n" s="0">
        <v>7200.45</v>
      </c>
      <c r="F171" t="n" s="0">
        <v>1.0E99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16</v>
      </c>
      <c r="B172" t="s" s="0">
        <v>81</v>
      </c>
      <c r="C172" t="n" s="0">
        <v>0.0</v>
      </c>
      <c r="D172" t="n" s="0">
        <v>12.0</v>
      </c>
      <c r="E172" t="n" s="0">
        <v>185.82</v>
      </c>
      <c r="F172" t="n" s="0">
        <v>1.0E99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55</v>
      </c>
      <c r="B173" t="s" s="0">
        <v>81</v>
      </c>
      <c r="C173" t="n" s="0">
        <v>0.0</v>
      </c>
      <c r="D173" t="n" s="0">
        <v>33.0</v>
      </c>
      <c r="E173" t="n" s="0">
        <v>7200.42</v>
      </c>
      <c r="F173" t="n" s="0">
        <v>1.0E99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37</v>
      </c>
      <c r="B174" t="s" s="0">
        <v>81</v>
      </c>
      <c r="C174" t="n" s="0">
        <v>0.0</v>
      </c>
      <c r="D174" t="n" s="0">
        <v>27.0</v>
      </c>
      <c r="E174" t="n" s="0">
        <v>950.39</v>
      </c>
      <c r="F174" t="n" s="0">
        <v>1.0E99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15</v>
      </c>
      <c r="B175" t="s" s="0">
        <v>81</v>
      </c>
      <c r="C175" t="n" s="0">
        <v>0.0</v>
      </c>
      <c r="D175" t="n" s="0">
        <v>14.0</v>
      </c>
      <c r="E175" t="n" s="0">
        <v>7200.32</v>
      </c>
      <c r="F175" t="n" s="0">
        <v>1.0E99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69</v>
      </c>
      <c r="B176" t="s" s="0">
        <v>81</v>
      </c>
      <c r="C176" t="n" s="0">
        <v>0.0</v>
      </c>
      <c r="D176" t="n" s="0">
        <v>7.0</v>
      </c>
      <c r="E176" t="n" s="0">
        <v>7201.44</v>
      </c>
      <c r="F176" t="n" s="0">
        <v>1.0E99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19</v>
      </c>
      <c r="B177" t="s" s="0">
        <v>81</v>
      </c>
      <c r="C177" t="n" s="0">
        <v>0.0</v>
      </c>
      <c r="D177" t="n" s="0">
        <v>29.0</v>
      </c>
      <c r="E177" t="n" s="0">
        <v>47.98</v>
      </c>
      <c r="F177" t="n" s="0">
        <v>1.0E99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24</v>
      </c>
      <c r="B178" t="s" s="0">
        <v>81</v>
      </c>
      <c r="C178" t="n" s="0">
        <v>0.0</v>
      </c>
      <c r="D178" t="n" s="0">
        <v>30.0</v>
      </c>
      <c r="E178" t="n" s="0">
        <v>61.62</v>
      </c>
      <c r="F178" t="n" s="0">
        <v>1.0E99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61</v>
      </c>
      <c r="B179" t="s" s="0">
        <v>81</v>
      </c>
      <c r="C179" t="n" s="0">
        <v>0.0</v>
      </c>
      <c r="D179" t="n" s="0">
        <v>18.0</v>
      </c>
      <c r="E179" t="n" s="0">
        <v>7200.52</v>
      </c>
      <c r="F179" t="n" s="0">
        <v>1.0E99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67</v>
      </c>
      <c r="B180" t="s" s="0">
        <v>81</v>
      </c>
      <c r="C180" t="n" s="0">
        <v>0.0</v>
      </c>
      <c r="D180" t="n" s="0">
        <v>7.0</v>
      </c>
      <c r="E180" t="n" s="0">
        <v>7201.21</v>
      </c>
      <c r="F180" t="n" s="0">
        <v>1.0E99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30</v>
      </c>
      <c r="B181" t="s" s="0">
        <v>81</v>
      </c>
      <c r="C181" t="n" s="0">
        <v>0.0</v>
      </c>
      <c r="D181" t="n" s="0">
        <v>16.0</v>
      </c>
      <c r="E181" t="n" s="0">
        <v>7200.25</v>
      </c>
      <c r="F181" t="n" s="0">
        <v>1.0E99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29</v>
      </c>
      <c r="B182" t="s" s="0">
        <v>81</v>
      </c>
      <c r="C182" t="n" s="0">
        <v>0.0</v>
      </c>
      <c r="D182" t="n" s="0">
        <v>16.0</v>
      </c>
      <c r="E182" t="n" s="0">
        <v>7200.33</v>
      </c>
      <c r="F182" t="n" s="0">
        <v>1.0E99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42</v>
      </c>
      <c r="B183" t="s" s="0">
        <v>81</v>
      </c>
      <c r="C183" t="n" s="0">
        <v>0.0</v>
      </c>
      <c r="D183" t="n" s="0">
        <v>31.0</v>
      </c>
      <c r="E183" t="n" s="0">
        <v>7200.42</v>
      </c>
      <c r="F183" t="n" s="0">
        <v>1.0E99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64</v>
      </c>
      <c r="B184" t="s" s="0">
        <v>81</v>
      </c>
      <c r="C184" t="n" s="0">
        <v>0.0</v>
      </c>
      <c r="D184" t="n" s="0">
        <v>12.0</v>
      </c>
      <c r="E184" t="n" s="0">
        <v>7200.93</v>
      </c>
      <c r="F184" t="n" s="0">
        <v>1.0E99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38</v>
      </c>
      <c r="B185" t="s" s="0">
        <v>81</v>
      </c>
      <c r="C185" t="n" s="0">
        <v>0.0</v>
      </c>
      <c r="D185" t="n" s="0">
        <v>27.0</v>
      </c>
      <c r="E185" t="n" s="0">
        <v>85.65</v>
      </c>
      <c r="F185" t="n" s="0">
        <v>1.0E99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31</v>
      </c>
      <c r="B186" t="s" s="0">
        <v>81</v>
      </c>
      <c r="C186" t="n" s="0">
        <v>0.0</v>
      </c>
      <c r="D186" t="n" s="0">
        <v>16.0</v>
      </c>
      <c r="E186" t="n" s="0">
        <v>6724.65</v>
      </c>
      <c r="F186" t="n" s="0">
        <v>1.0E99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25</v>
      </c>
      <c r="B187" t="s" s="0">
        <v>81</v>
      </c>
      <c r="C187" t="n" s="0">
        <v>0.0</v>
      </c>
      <c r="D187" t="n" s="0">
        <v>30.0</v>
      </c>
      <c r="E187" t="n" s="0">
        <v>1226.66</v>
      </c>
      <c r="F187" t="n" s="0">
        <v>1.0E99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60</v>
      </c>
      <c r="B188" t="s" s="0">
        <v>81</v>
      </c>
      <c r="C188" t="n" s="0">
        <v>0.0</v>
      </c>
      <c r="D188" t="n" s="0">
        <v>18.0</v>
      </c>
      <c r="E188" t="n" s="0">
        <v>7200.51</v>
      </c>
      <c r="F188" t="n" s="0">
        <v>1.0E99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28</v>
      </c>
      <c r="B189" t="s" s="0">
        <v>81</v>
      </c>
      <c r="C189" t="n" s="0">
        <v>0.0</v>
      </c>
      <c r="D189" t="n" s="0">
        <v>15.0</v>
      </c>
      <c r="E189" t="n" s="0">
        <v>642.62</v>
      </c>
      <c r="F189" t="n" s="0">
        <v>1.0E99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39</v>
      </c>
      <c r="B190" t="s" s="0">
        <v>81</v>
      </c>
      <c r="C190" t="n" s="0">
        <v>0.0</v>
      </c>
      <c r="D190" t="n" s="0">
        <v>27.0</v>
      </c>
      <c r="E190" t="n" s="0">
        <v>1880.42</v>
      </c>
      <c r="F190" t="n" s="0">
        <v>1.0E99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13</v>
      </c>
      <c r="B191" t="s" s="0">
        <v>81</v>
      </c>
      <c r="C191" t="n" s="0">
        <v>0.0</v>
      </c>
      <c r="D191" t="n" s="0">
        <v>15.0</v>
      </c>
      <c r="E191" t="n" s="0">
        <v>4.3</v>
      </c>
      <c r="F191" t="n" s="0">
        <v>1.0E99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63</v>
      </c>
      <c r="B192" t="s" s="0">
        <v>81</v>
      </c>
      <c r="C192" t="n" s="0">
        <v>0.0</v>
      </c>
      <c r="D192" t="n" s="0">
        <v>12.0</v>
      </c>
      <c r="E192" t="n" s="0">
        <v>7200.94</v>
      </c>
      <c r="F192" t="n" s="0">
        <v>1.0E99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66</v>
      </c>
      <c r="B193" t="s" s="0">
        <v>81</v>
      </c>
      <c r="C193" t="n" s="0">
        <v>0.0</v>
      </c>
      <c r="D193" t="n" s="0">
        <v>12.0</v>
      </c>
      <c r="E193" t="n" s="0">
        <v>7200.95</v>
      </c>
      <c r="F193" t="n" s="0">
        <v>1.0E99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44</v>
      </c>
      <c r="B194" t="s" s="0">
        <v>81</v>
      </c>
      <c r="C194" t="n" s="0">
        <v>0.0</v>
      </c>
      <c r="D194" t="n" s="0">
        <v>31.0</v>
      </c>
      <c r="E194" t="n" s="0">
        <v>7200.48</v>
      </c>
      <c r="F194" t="n" s="0">
        <v>1.0E99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80</v>
      </c>
      <c r="B195" t="s" s="0">
        <v>81</v>
      </c>
      <c r="C195" t="n" s="0">
        <v>0.0</v>
      </c>
      <c r="D195" t="n" s="0">
        <v>23.0</v>
      </c>
      <c r="E195" t="n" s="0">
        <v>7202.97</v>
      </c>
      <c r="F195" t="n" s="0">
        <v>1.0E99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59</v>
      </c>
      <c r="B196" t="s" s="0">
        <v>81</v>
      </c>
      <c r="C196" t="n" s="0">
        <v>0.0</v>
      </c>
      <c r="D196" t="n" s="0">
        <v>18.0</v>
      </c>
      <c r="E196" t="n" s="0">
        <v>7200.52</v>
      </c>
      <c r="F196" t="n" s="0">
        <v>1.0E99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22</v>
      </c>
      <c r="B197" t="s" s="0">
        <v>81</v>
      </c>
      <c r="C197" t="n" s="0">
        <v>0.0</v>
      </c>
      <c r="D197" t="n" s="0">
        <v>30.0</v>
      </c>
      <c r="E197" t="n" s="0">
        <v>189.87</v>
      </c>
      <c r="F197" t="n" s="0">
        <v>1.0E99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34</v>
      </c>
      <c r="B198" t="s" s="0">
        <v>81</v>
      </c>
      <c r="C198" t="n" s="0">
        <v>0.0</v>
      </c>
      <c r="D198" t="n" s="0">
        <v>27.0</v>
      </c>
      <c r="E198" t="n" s="0">
        <v>2255.4</v>
      </c>
      <c r="F198" t="n" s="0">
        <v>1.0E99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40</v>
      </c>
      <c r="B199" t="s" s="0">
        <v>81</v>
      </c>
      <c r="C199" t="n" s="0">
        <v>0.0</v>
      </c>
      <c r="D199" t="n" s="0">
        <v>27.0</v>
      </c>
      <c r="E199" t="n" s="0">
        <v>336.27</v>
      </c>
      <c r="F199" t="n" s="0">
        <v>1.0E99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41</v>
      </c>
      <c r="B200" t="s" s="0">
        <v>81</v>
      </c>
      <c r="C200" t="n" s="0">
        <v>0.0</v>
      </c>
      <c r="D200" t="n" s="0">
        <v>28.0</v>
      </c>
      <c r="E200" t="n" s="0">
        <v>3819.3</v>
      </c>
      <c r="F200" t="n" s="0">
        <v>1.0E99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23</v>
      </c>
      <c r="B201" t="s" s="0">
        <v>81</v>
      </c>
      <c r="C201" t="n" s="0">
        <v>0.0</v>
      </c>
      <c r="D201" t="n" s="0">
        <v>29.0</v>
      </c>
      <c r="E201" t="n" s="0">
        <v>40.71</v>
      </c>
      <c r="F201" t="n" s="0">
        <v>1.0E99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79</v>
      </c>
      <c r="B202" t="s" s="0">
        <v>81</v>
      </c>
      <c r="C202" t="n" s="0">
        <v>0.0</v>
      </c>
      <c r="D202" t="n" s="0">
        <v>23.0</v>
      </c>
      <c r="E202" t="n" s="0">
        <v>7202.96</v>
      </c>
      <c r="F202" t="n" s="0">
        <v>1.0E99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72</v>
      </c>
      <c r="B203" t="s" s="0">
        <v>81</v>
      </c>
      <c r="C203" t="n" s="0">
        <v>0.0</v>
      </c>
      <c r="D203" t="n" s="0">
        <v>45.0</v>
      </c>
      <c r="E203" t="n" s="0">
        <v>7201.53</v>
      </c>
      <c r="F203" t="n" s="0">
        <v>1.0E99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58</v>
      </c>
      <c r="B204" t="s" s="0">
        <v>81</v>
      </c>
      <c r="C204" t="n" s="0">
        <v>0.0</v>
      </c>
      <c r="D204" t="n" s="0">
        <v>18.0</v>
      </c>
      <c r="E204" t="n" s="0">
        <v>7200.52</v>
      </c>
      <c r="F204" t="n" s="0">
        <v>1.0E99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32</v>
      </c>
      <c r="B205" t="s" s="0">
        <v>81</v>
      </c>
      <c r="C205" t="n" s="0">
        <v>0.0</v>
      </c>
      <c r="D205" t="n" s="0">
        <v>28.0</v>
      </c>
      <c r="E205" t="n" s="0">
        <v>7200.24</v>
      </c>
      <c r="F205" t="n" s="0">
        <v>1.0E99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43</v>
      </c>
      <c r="B206" t="s" s="0">
        <v>81</v>
      </c>
      <c r="C206" t="n" s="0">
        <v>0.0</v>
      </c>
      <c r="D206" t="n" s="0">
        <v>30.0</v>
      </c>
      <c r="E206" t="n" s="0">
        <v>7200.46</v>
      </c>
      <c r="F206" t="n" s="0">
        <v>1.0E99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65</v>
      </c>
      <c r="B207" t="s" s="0">
        <v>81</v>
      </c>
      <c r="C207" t="n" s="0">
        <v>0.0</v>
      </c>
      <c r="D207" t="n" s="0">
        <v>12.0</v>
      </c>
      <c r="E207" t="n" s="0">
        <v>7200.93</v>
      </c>
      <c r="F207" t="n" s="0">
        <v>1.0E99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51</v>
      </c>
      <c r="B208" t="s" s="0">
        <v>81</v>
      </c>
      <c r="C208" t="n" s="0">
        <v>0.0</v>
      </c>
      <c r="D208" t="n" s="0">
        <v>17.0</v>
      </c>
      <c r="E208" t="n" s="0">
        <v>7200.42</v>
      </c>
      <c r="F208" t="n" s="0">
        <v>1.0E99</v>
      </c>
      <c r="G208" s="0">
        <f>IF(I208=D208,1,0)</f>
      </c>
      <c r="H208" s="0">
        <f>ABS(D208-I208)/I208</f>
      </c>
      <c r="I208" s="0">
        <f t="array" ref="I208">MIN(IF(A:A=A208,D:D))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87</v>
      </c>
    </row>
    <row r="2">
      <c r="A2" t="s" s="0">
        <v>88</v>
      </c>
      <c r="B2" t="n" s="0">
        <v>3328.4470237404953</v>
      </c>
    </row>
    <row r="3">
      <c r="A3" t="s" s="0">
        <v>89</v>
      </c>
      <c r="B3" t="s" s="0">
        <v>90</v>
      </c>
    </row>
    <row r="4">
      <c r="A4" t="s" s="0">
        <v>91</v>
      </c>
      <c r="B4" t="s" s="0">
        <v>90</v>
      </c>
    </row>
    <row r="5">
      <c r="A5" t="s" s="0">
        <v>92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84</v>
      </c>
      <c r="D1" t="s" s="0">
        <v>85</v>
      </c>
      <c r="E1" t="s" s="0">
        <v>86</v>
      </c>
    </row>
    <row r="2">
      <c r="A2" t="s" s="0">
        <v>9</v>
      </c>
      <c r="B2" t="n" s="0">
        <v>1402100.0</v>
      </c>
      <c r="C2" t="n" s="0">
        <v>192.0</v>
      </c>
      <c r="D2" t="n" s="0">
        <v>0.0</v>
      </c>
      <c r="E2" t="n" s="0">
        <v>240.0</v>
      </c>
    </row>
    <row r="3">
      <c r="A3" t="s" s="0">
        <v>13</v>
      </c>
      <c r="B3" t="n" s="0">
        <v>5137900.0</v>
      </c>
      <c r="C3" t="n" s="0">
        <v>210.0</v>
      </c>
      <c r="D3" t="n" s="0">
        <v>0.0</v>
      </c>
      <c r="E3" t="n" s="0">
        <v>511.0</v>
      </c>
    </row>
    <row r="4">
      <c r="A4" t="s" s="0">
        <v>14</v>
      </c>
      <c r="B4" t="n" s="0">
        <v>1.56331E7</v>
      </c>
      <c r="C4" t="n" s="0">
        <v>330.0</v>
      </c>
      <c r="D4" t="n" s="0">
        <v>0.0</v>
      </c>
      <c r="E4" t="n" s="0">
        <v>1023.0</v>
      </c>
    </row>
    <row r="5">
      <c r="A5" t="s" s="0">
        <v>15</v>
      </c>
      <c r="B5" t="n" s="0">
        <v>4.51341E7</v>
      </c>
      <c r="C5" t="n" s="0">
        <v>495.0</v>
      </c>
      <c r="D5" t="n" s="0">
        <v>0.0</v>
      </c>
      <c r="E5" t="n" s="0">
        <v>2047.0</v>
      </c>
    </row>
    <row r="6">
      <c r="A6" t="s" s="0">
        <v>16</v>
      </c>
      <c r="B6" t="n" s="0">
        <v>1.355205E8</v>
      </c>
      <c r="C6" t="n" s="0">
        <v>715.0</v>
      </c>
      <c r="D6" t="n" s="0">
        <v>0.0</v>
      </c>
      <c r="E6" t="n" s="0">
        <v>4095.0</v>
      </c>
    </row>
    <row r="7">
      <c r="A7" t="s" s="0">
        <v>17</v>
      </c>
      <c r="B7" t="n" s="0">
        <v>4.9284E7</v>
      </c>
      <c r="C7" t="n" s="0">
        <v>1000.0</v>
      </c>
      <c r="D7" t="n" s="0">
        <v>95.0</v>
      </c>
      <c r="E7" t="n" s="0">
        <v>200.0</v>
      </c>
    </row>
    <row r="8">
      <c r="A8" t="s" s="0">
        <v>18</v>
      </c>
      <c r="B8" t="n" s="0">
        <v>1.87592E7</v>
      </c>
      <c r="C8" t="n" s="0">
        <v>1000.0</v>
      </c>
      <c r="D8" t="n" s="0">
        <v>111.0</v>
      </c>
      <c r="E8" t="n" s="0">
        <v>200.0</v>
      </c>
    </row>
    <row r="9">
      <c r="A9" t="s" s="0">
        <v>19</v>
      </c>
      <c r="B9" t="n" s="0">
        <v>1.65527E7</v>
      </c>
      <c r="C9" t="n" s="0">
        <v>1000.0</v>
      </c>
      <c r="D9" t="n" s="0">
        <v>94.0</v>
      </c>
      <c r="E9" t="n" s="0">
        <v>200.0</v>
      </c>
    </row>
    <row r="10">
      <c r="A10" t="s" s="0">
        <v>20</v>
      </c>
      <c r="B10" t="n" s="0">
        <v>1.96458E7</v>
      </c>
      <c r="C10" t="n" s="0">
        <v>1000.0</v>
      </c>
      <c r="D10" t="n" s="0">
        <v>77.0</v>
      </c>
      <c r="E10" t="n" s="0">
        <v>200.0</v>
      </c>
    </row>
    <row r="11">
      <c r="A11" t="s" s="0">
        <v>21</v>
      </c>
      <c r="B11" t="n" s="0">
        <v>1.14146E7</v>
      </c>
      <c r="C11" t="n" s="0">
        <v>1000.0</v>
      </c>
      <c r="D11" t="n" s="0">
        <v>89.0</v>
      </c>
      <c r="E11" t="n" s="0">
        <v>200.0</v>
      </c>
    </row>
    <row r="12">
      <c r="A12" t="s" s="0">
        <v>22</v>
      </c>
      <c r="B12" t="n" s="0">
        <v>1.42861E7</v>
      </c>
      <c r="C12" t="n" s="0">
        <v>1000.0</v>
      </c>
      <c r="D12" t="n" s="0">
        <v>93.0</v>
      </c>
      <c r="E12" t="n" s="0">
        <v>200.0</v>
      </c>
    </row>
    <row r="13">
      <c r="A13" t="s" s="0">
        <v>23</v>
      </c>
      <c r="B13" t="n" s="0">
        <v>1.058E7</v>
      </c>
      <c r="C13" t="n" s="0">
        <v>1000.0</v>
      </c>
      <c r="D13" t="n" s="0">
        <v>84.0</v>
      </c>
      <c r="E13" t="n" s="0">
        <v>200.0</v>
      </c>
    </row>
    <row r="14">
      <c r="A14" t="s" s="0">
        <v>24</v>
      </c>
      <c r="B14" t="n" s="0">
        <v>1.00972E7</v>
      </c>
      <c r="C14" t="n" s="0">
        <v>1000.0</v>
      </c>
      <c r="D14" t="n" s="0">
        <v>91.0</v>
      </c>
      <c r="E14" t="n" s="0">
        <v>200.0</v>
      </c>
    </row>
    <row r="15">
      <c r="A15" t="s" s="0">
        <v>25</v>
      </c>
      <c r="B15" t="n" s="0">
        <v>1.00616E7</v>
      </c>
      <c r="C15" t="n" s="0">
        <v>1000.0</v>
      </c>
      <c r="D15" t="n" s="0">
        <v>97.0</v>
      </c>
      <c r="E15" t="n" s="0">
        <v>200.0</v>
      </c>
    </row>
    <row r="16">
      <c r="A16" t="s" s="0">
        <v>26</v>
      </c>
      <c r="B16" t="n" s="0">
        <v>1.10499E7</v>
      </c>
      <c r="C16" t="n" s="0">
        <v>1000.0</v>
      </c>
      <c r="D16" t="n" s="0">
        <v>89.0</v>
      </c>
      <c r="E16" t="n" s="0">
        <v>200.0</v>
      </c>
    </row>
    <row r="17">
      <c r="A17" t="s" s="0">
        <v>27</v>
      </c>
      <c r="B17" t="n" s="0">
        <v>6496400.0</v>
      </c>
      <c r="C17" t="n" s="0">
        <v>1000.0</v>
      </c>
      <c r="D17" t="n" s="0">
        <v>3.0</v>
      </c>
      <c r="E17" t="n" s="0">
        <v>200.0</v>
      </c>
    </row>
    <row r="18">
      <c r="A18" t="s" s="0">
        <v>28</v>
      </c>
      <c r="B18" t="n" s="0">
        <v>5808400.0</v>
      </c>
      <c r="C18" t="n" s="0">
        <v>1000.0</v>
      </c>
      <c r="D18" t="n" s="0">
        <v>1.0</v>
      </c>
      <c r="E18" t="n" s="0">
        <v>200.0</v>
      </c>
    </row>
    <row r="19">
      <c r="A19" t="s" s="0">
        <v>29</v>
      </c>
      <c r="B19" t="n" s="0">
        <v>8009300.0</v>
      </c>
      <c r="C19" t="n" s="0">
        <v>1000.0</v>
      </c>
      <c r="D19" t="n" s="0">
        <v>1.0</v>
      </c>
      <c r="E19" t="n" s="0">
        <v>200.0</v>
      </c>
    </row>
    <row r="20">
      <c r="A20" t="s" s="0">
        <v>30</v>
      </c>
      <c r="B20" t="n" s="0">
        <v>6172300.0</v>
      </c>
      <c r="C20" t="n" s="0">
        <v>1000.0</v>
      </c>
      <c r="D20" t="n" s="0">
        <v>3.0</v>
      </c>
      <c r="E20" t="n" s="0">
        <v>200.0</v>
      </c>
    </row>
    <row r="21">
      <c r="A21" t="s" s="0">
        <v>31</v>
      </c>
      <c r="B21" t="n" s="0">
        <v>6579300.0</v>
      </c>
      <c r="C21" t="n" s="0">
        <v>1000.0</v>
      </c>
      <c r="D21" t="n" s="0">
        <v>1.0</v>
      </c>
      <c r="E21" t="n" s="0">
        <v>200.0</v>
      </c>
    </row>
    <row r="22">
      <c r="A22" t="s" s="0">
        <v>32</v>
      </c>
      <c r="B22" t="n" s="0">
        <v>1.58375E7</v>
      </c>
      <c r="C22" t="n" s="0">
        <v>2000.0</v>
      </c>
      <c r="D22" t="n" s="0">
        <v>273.0</v>
      </c>
      <c r="E22" t="n" s="0">
        <v>200.0</v>
      </c>
    </row>
    <row r="23">
      <c r="A23" t="s" s="0">
        <v>33</v>
      </c>
      <c r="B23" t="n" s="0">
        <v>1.963E7</v>
      </c>
      <c r="C23" t="n" s="0">
        <v>2000.0</v>
      </c>
      <c r="D23" t="n" s="0">
        <v>262.0</v>
      </c>
      <c r="E23" t="n" s="0">
        <v>200.0</v>
      </c>
    </row>
    <row r="24">
      <c r="A24" t="s" s="0">
        <v>34</v>
      </c>
      <c r="B24" t="n" s="0">
        <v>1.80695E7</v>
      </c>
      <c r="C24" t="n" s="0">
        <v>2000.0</v>
      </c>
      <c r="D24" t="n" s="0">
        <v>251.0</v>
      </c>
      <c r="E24" t="n" s="0">
        <v>200.0</v>
      </c>
    </row>
    <row r="25">
      <c r="A25" t="s" s="0">
        <v>35</v>
      </c>
      <c r="B25" t="n" s="0">
        <v>2.30864E7</v>
      </c>
      <c r="C25" t="n" s="0">
        <v>2000.0</v>
      </c>
      <c r="D25" t="n" s="0">
        <v>250.0</v>
      </c>
      <c r="E25" t="n" s="0">
        <v>200.0</v>
      </c>
    </row>
    <row r="26">
      <c r="A26" t="s" s="0">
        <v>36</v>
      </c>
      <c r="B26" t="n" s="0">
        <v>1.81893E7</v>
      </c>
      <c r="C26" t="n" s="0">
        <v>2000.0</v>
      </c>
      <c r="D26" t="n" s="0">
        <v>294.0</v>
      </c>
      <c r="E26" t="n" s="0">
        <v>200.0</v>
      </c>
    </row>
    <row r="27">
      <c r="A27" t="s" s="0">
        <v>37</v>
      </c>
      <c r="B27" t="n" s="0">
        <v>1.40493E7</v>
      </c>
      <c r="C27" t="n" s="0">
        <v>2000.0</v>
      </c>
      <c r="D27" t="n" s="0">
        <v>286.0</v>
      </c>
      <c r="E27" t="n" s="0">
        <v>200.0</v>
      </c>
    </row>
    <row r="28">
      <c r="A28" t="s" s="0">
        <v>38</v>
      </c>
      <c r="B28" t="n" s="0">
        <v>1.43752E7</v>
      </c>
      <c r="C28" t="n" s="0">
        <v>2000.0</v>
      </c>
      <c r="D28" t="n" s="0">
        <v>255.0</v>
      </c>
      <c r="E28" t="n" s="0">
        <v>200.0</v>
      </c>
    </row>
    <row r="29">
      <c r="A29" t="s" s="0">
        <v>39</v>
      </c>
      <c r="B29" t="n" s="0">
        <v>1.71592E7</v>
      </c>
      <c r="C29" t="n" s="0">
        <v>2000.0</v>
      </c>
      <c r="D29" t="n" s="0">
        <v>252.0</v>
      </c>
      <c r="E29" t="n" s="0">
        <v>200.0</v>
      </c>
    </row>
    <row r="30">
      <c r="A30" t="s" s="0">
        <v>40</v>
      </c>
      <c r="B30" t="n" s="0">
        <v>1.40458E7</v>
      </c>
      <c r="C30" t="n" s="0">
        <v>2000.0</v>
      </c>
      <c r="D30" t="n" s="0">
        <v>262.0</v>
      </c>
      <c r="E30" t="n" s="0">
        <v>200.0</v>
      </c>
    </row>
    <row r="31">
      <c r="A31" t="s" s="0">
        <v>41</v>
      </c>
      <c r="B31" t="n" s="0">
        <v>1.39863E7</v>
      </c>
      <c r="C31" t="n" s="0">
        <v>2000.0</v>
      </c>
      <c r="D31" t="n" s="0">
        <v>258.0</v>
      </c>
      <c r="E31" t="n" s="0">
        <v>200.0</v>
      </c>
    </row>
    <row r="32">
      <c r="A32" t="s" s="0">
        <v>42</v>
      </c>
      <c r="B32" t="n" s="0">
        <v>3.29528E7</v>
      </c>
      <c r="C32" t="n" s="0">
        <v>3000.0</v>
      </c>
      <c r="D32" t="n" s="0">
        <v>129.0</v>
      </c>
      <c r="E32" t="n" s="0">
        <v>300.0</v>
      </c>
    </row>
    <row r="33">
      <c r="A33" t="s" s="0">
        <v>43</v>
      </c>
      <c r="B33" t="n" s="0">
        <v>2.9876E7</v>
      </c>
      <c r="C33" t="n" s="0">
        <v>3000.0</v>
      </c>
      <c r="D33" t="n" s="0">
        <v>131.0</v>
      </c>
      <c r="E33" t="n" s="0">
        <v>300.0</v>
      </c>
    </row>
    <row r="34">
      <c r="A34" t="s" s="0">
        <v>44</v>
      </c>
      <c r="B34" t="n" s="0">
        <v>3.16631E7</v>
      </c>
      <c r="C34" t="n" s="0">
        <v>3000.0</v>
      </c>
      <c r="D34" t="n" s="0">
        <v>129.0</v>
      </c>
      <c r="E34" t="n" s="0">
        <v>300.0</v>
      </c>
    </row>
    <row r="35">
      <c r="A35" t="s" s="0">
        <v>45</v>
      </c>
      <c r="B35" t="n" s="0">
        <v>2.96959E7</v>
      </c>
      <c r="C35" t="n" s="0">
        <v>3000.0</v>
      </c>
      <c r="D35" t="n" s="0">
        <v>139.0</v>
      </c>
      <c r="E35" t="n" s="0">
        <v>300.0</v>
      </c>
    </row>
    <row r="36">
      <c r="A36" t="s" s="0">
        <v>46</v>
      </c>
      <c r="B36" t="n" s="0">
        <v>2.97064E7</v>
      </c>
      <c r="C36" t="n" s="0">
        <v>3000.0</v>
      </c>
      <c r="D36" t="n" s="0">
        <v>139.0</v>
      </c>
      <c r="E36" t="n" s="0">
        <v>300.0</v>
      </c>
    </row>
    <row r="37">
      <c r="A37" t="s" s="0">
        <v>47</v>
      </c>
      <c r="B37" t="n" s="0">
        <v>3.68194E7</v>
      </c>
      <c r="C37" t="n" s="0">
        <v>3000.0</v>
      </c>
      <c r="D37" t="n" s="0">
        <v>0.0</v>
      </c>
      <c r="E37" t="n" s="0">
        <v>300.0</v>
      </c>
    </row>
    <row r="38">
      <c r="A38" t="s" s="0">
        <v>48</v>
      </c>
      <c r="B38" t="n" s="0">
        <v>3.48408E7</v>
      </c>
      <c r="C38" t="n" s="0">
        <v>3000.0</v>
      </c>
      <c r="D38" t="n" s="0">
        <v>0.0</v>
      </c>
      <c r="E38" t="n" s="0">
        <v>300.0</v>
      </c>
    </row>
    <row r="39">
      <c r="A39" t="s" s="0">
        <v>49</v>
      </c>
      <c r="B39" t="n" s="0">
        <v>3.7031E7</v>
      </c>
      <c r="C39" t="n" s="0">
        <v>3000.0</v>
      </c>
      <c r="D39" t="n" s="0">
        <v>0.0</v>
      </c>
      <c r="E39" t="n" s="0">
        <v>300.0</v>
      </c>
    </row>
    <row r="40">
      <c r="A40" t="s" s="0">
        <v>50</v>
      </c>
      <c r="B40" t="n" s="0">
        <v>3.8825E7</v>
      </c>
      <c r="C40" t="n" s="0">
        <v>3000.0</v>
      </c>
      <c r="D40" t="n" s="0">
        <v>0.0</v>
      </c>
      <c r="E40" t="n" s="0">
        <v>300.0</v>
      </c>
    </row>
    <row r="41">
      <c r="A41" t="s" s="0">
        <v>51</v>
      </c>
      <c r="B41" t="n" s="0">
        <v>4.18335E7</v>
      </c>
      <c r="C41" t="n" s="0">
        <v>3000.0</v>
      </c>
      <c r="D41" t="n" s="0">
        <v>0.0</v>
      </c>
      <c r="E41" t="n" s="0">
        <v>300.0</v>
      </c>
    </row>
    <row r="42">
      <c r="A42" t="s" s="0">
        <v>52</v>
      </c>
      <c r="B42" t="n" s="0">
        <v>5.8733E7</v>
      </c>
      <c r="C42" t="n" s="0">
        <v>4000.0</v>
      </c>
      <c r="D42" t="n" s="0">
        <v>42.0</v>
      </c>
      <c r="E42" t="n" s="0">
        <v>400.0</v>
      </c>
    </row>
    <row r="43">
      <c r="A43" t="s" s="0">
        <v>53</v>
      </c>
      <c r="B43" t="n" s="0">
        <v>5.15384E7</v>
      </c>
      <c r="C43" t="n" s="0">
        <v>4000.0</v>
      </c>
      <c r="D43" t="n" s="0">
        <v>41.0</v>
      </c>
      <c r="E43" t="n" s="0">
        <v>400.0</v>
      </c>
    </row>
    <row r="44">
      <c r="A44" t="s" s="0">
        <v>54</v>
      </c>
      <c r="B44" t="n" s="0">
        <v>5.17166E7</v>
      </c>
      <c r="C44" t="n" s="0">
        <v>4000.0</v>
      </c>
      <c r="D44" t="n" s="0">
        <v>33.0</v>
      </c>
      <c r="E44" t="n" s="0">
        <v>400.0</v>
      </c>
    </row>
    <row r="45">
      <c r="A45" t="s" s="0">
        <v>55</v>
      </c>
      <c r="B45" t="n" s="0">
        <v>5.38922E7</v>
      </c>
      <c r="C45" t="n" s="0">
        <v>4000.0</v>
      </c>
      <c r="D45" t="n" s="0">
        <v>39.0</v>
      </c>
      <c r="E45" t="n" s="0">
        <v>400.0</v>
      </c>
    </row>
    <row r="46">
      <c r="A46" t="s" s="0">
        <v>56</v>
      </c>
      <c r="B46" t="n" s="0">
        <v>5.07891E7</v>
      </c>
      <c r="C46" t="n" s="0">
        <v>4000.0</v>
      </c>
      <c r="D46" t="n" s="0">
        <v>37.0</v>
      </c>
      <c r="E46" t="n" s="0">
        <v>400.0</v>
      </c>
    </row>
    <row r="47">
      <c r="A47" t="s" s="0">
        <v>57</v>
      </c>
      <c r="B47" t="n" s="0">
        <v>6.93605E7</v>
      </c>
      <c r="C47" t="n" s="0">
        <v>4000.0</v>
      </c>
      <c r="D47" t="n" s="0">
        <v>0.0</v>
      </c>
      <c r="E47" t="n" s="0">
        <v>400.0</v>
      </c>
    </row>
    <row r="48">
      <c r="A48" t="s" s="0">
        <v>58</v>
      </c>
      <c r="B48" t="n" s="0">
        <v>6.35328E7</v>
      </c>
      <c r="C48" t="n" s="0">
        <v>4000.0</v>
      </c>
      <c r="D48" t="n" s="0">
        <v>0.0</v>
      </c>
      <c r="E48" t="n" s="0">
        <v>400.0</v>
      </c>
    </row>
    <row r="49">
      <c r="A49" t="s" s="0">
        <v>59</v>
      </c>
      <c r="B49" t="n" s="0">
        <v>6.79371E7</v>
      </c>
      <c r="C49" t="n" s="0">
        <v>4000.0</v>
      </c>
      <c r="D49" t="n" s="0">
        <v>0.0</v>
      </c>
      <c r="E49" t="n" s="0">
        <v>400.0</v>
      </c>
    </row>
    <row r="50">
      <c r="A50" t="s" s="0">
        <v>60</v>
      </c>
      <c r="B50" t="n" s="0">
        <v>5.8738E7</v>
      </c>
      <c r="C50" t="n" s="0">
        <v>4000.0</v>
      </c>
      <c r="D50" t="n" s="0">
        <v>0.0</v>
      </c>
      <c r="E50" t="n" s="0">
        <v>400.0</v>
      </c>
    </row>
    <row r="51">
      <c r="A51" t="s" s="0">
        <v>61</v>
      </c>
      <c r="B51" t="n" s="0">
        <v>6.58125E7</v>
      </c>
      <c r="C51" t="n" s="0">
        <v>4000.0</v>
      </c>
      <c r="D51" t="n" s="0">
        <v>0.0</v>
      </c>
      <c r="E51" t="n" s="0">
        <v>400.0</v>
      </c>
    </row>
    <row r="52">
      <c r="A52" t="s" s="0">
        <v>62</v>
      </c>
      <c r="B52" t="n" s="0">
        <v>1.584133E8</v>
      </c>
      <c r="C52" t="n" s="0">
        <v>5000.0</v>
      </c>
      <c r="D52" t="n" s="0">
        <v>0.0</v>
      </c>
      <c r="E52" t="n" s="0">
        <v>500.0</v>
      </c>
    </row>
    <row r="53">
      <c r="A53" t="s" s="0">
        <v>63</v>
      </c>
      <c r="B53" t="n" s="0">
        <v>1.405374E8</v>
      </c>
      <c r="C53" t="n" s="0">
        <v>5000.0</v>
      </c>
      <c r="D53" t="n" s="0">
        <v>0.0</v>
      </c>
      <c r="E53" t="n" s="0">
        <v>500.0</v>
      </c>
    </row>
    <row r="54">
      <c r="A54" t="s" s="0">
        <v>64</v>
      </c>
      <c r="B54" t="n" s="0">
        <v>1.342421E8</v>
      </c>
      <c r="C54" t="n" s="0">
        <v>5000.0</v>
      </c>
      <c r="D54" t="n" s="0">
        <v>0.0</v>
      </c>
      <c r="E54" t="n" s="0">
        <v>500.0</v>
      </c>
    </row>
    <row r="55">
      <c r="A55" t="s" s="0">
        <v>65</v>
      </c>
      <c r="B55" t="n" s="0">
        <v>1.473133E8</v>
      </c>
      <c r="C55" t="n" s="0">
        <v>5000.0</v>
      </c>
      <c r="D55" t="n" s="0">
        <v>0.0</v>
      </c>
      <c r="E55" t="n" s="0">
        <v>500.0</v>
      </c>
    </row>
    <row r="56">
      <c r="A56" t="s" s="0">
        <v>66</v>
      </c>
      <c r="B56" t="n" s="0">
        <v>1.440907E8</v>
      </c>
      <c r="C56" t="n" s="0">
        <v>5000.0</v>
      </c>
      <c r="D56" t="n" s="0">
        <v>0.0</v>
      </c>
      <c r="E56" t="n" s="0">
        <v>500.0</v>
      </c>
    </row>
    <row r="57">
      <c r="A57" t="s" s="0">
        <v>67</v>
      </c>
      <c r="B57" t="n" s="0">
        <v>2.184637E8</v>
      </c>
      <c r="C57" t="n" s="0">
        <v>5000.0</v>
      </c>
      <c r="D57" t="n" s="0">
        <v>0.0</v>
      </c>
      <c r="E57" t="n" s="0">
        <v>500.0</v>
      </c>
    </row>
    <row r="58">
      <c r="A58" t="s" s="0">
        <v>68</v>
      </c>
      <c r="B58" t="n" s="0">
        <v>2.396498E8</v>
      </c>
      <c r="C58" t="n" s="0">
        <v>5000.0</v>
      </c>
      <c r="D58" t="n" s="0">
        <v>0.0</v>
      </c>
      <c r="E58" t="n" s="0">
        <v>500.0</v>
      </c>
    </row>
    <row r="59">
      <c r="A59" t="s" s="0">
        <v>69</v>
      </c>
      <c r="B59" t="n" s="0">
        <v>2.264756E8</v>
      </c>
      <c r="C59" t="n" s="0">
        <v>5000.0</v>
      </c>
      <c r="D59" t="n" s="0">
        <v>0.0</v>
      </c>
      <c r="E59" t="n" s="0">
        <v>500.0</v>
      </c>
    </row>
    <row r="60">
      <c r="A60" t="s" s="0">
        <v>70</v>
      </c>
      <c r="B60" t="n" s="0">
        <v>2.300738E8</v>
      </c>
      <c r="C60" t="n" s="0">
        <v>5000.0</v>
      </c>
      <c r="D60" t="n" s="0">
        <v>0.0</v>
      </c>
      <c r="E60" t="n" s="0">
        <v>500.0</v>
      </c>
    </row>
    <row r="61">
      <c r="A61" t="s" s="0">
        <v>71</v>
      </c>
      <c r="B61" t="n" s="0">
        <v>2.298219E8</v>
      </c>
      <c r="C61" t="n" s="0">
        <v>5000.0</v>
      </c>
      <c r="D61" t="n" s="0">
        <v>0.0</v>
      </c>
      <c r="E61" t="n" s="0">
        <v>500.0</v>
      </c>
    </row>
    <row r="62">
      <c r="A62" t="s" s="0">
        <v>72</v>
      </c>
      <c r="B62" t="n" s="0">
        <v>3.991979E8</v>
      </c>
      <c r="C62" t="n" s="0">
        <v>10000.0</v>
      </c>
      <c r="D62" t="n" s="0">
        <v>0.0</v>
      </c>
      <c r="E62" t="n" s="0">
        <v>1000.0</v>
      </c>
    </row>
    <row r="63">
      <c r="A63" t="s" s="0">
        <v>73</v>
      </c>
      <c r="B63" t="n" s="0">
        <v>4.786808E8</v>
      </c>
      <c r="C63" t="n" s="0">
        <v>10000.0</v>
      </c>
      <c r="D63" t="n" s="0">
        <v>0.0</v>
      </c>
      <c r="E63" t="n" s="0">
        <v>1000.0</v>
      </c>
    </row>
    <row r="64">
      <c r="A64" t="s" s="0">
        <v>74</v>
      </c>
      <c r="B64" t="n" s="0">
        <v>4.701227E8</v>
      </c>
      <c r="C64" t="n" s="0">
        <v>10000.0</v>
      </c>
      <c r="D64" t="n" s="0">
        <v>0.0</v>
      </c>
      <c r="E64" t="n" s="0">
        <v>1000.0</v>
      </c>
    </row>
    <row r="65">
      <c r="A65" t="s" s="0">
        <v>75</v>
      </c>
      <c r="B65" t="n" s="0">
        <v>4.642445E8</v>
      </c>
      <c r="C65" t="n" s="0">
        <v>10000.0</v>
      </c>
      <c r="D65" t="n" s="0">
        <v>0.0</v>
      </c>
      <c r="E65" t="n" s="0">
        <v>1000.0</v>
      </c>
    </row>
    <row r="66">
      <c r="A66" t="s" s="0">
        <v>76</v>
      </c>
      <c r="B66" t="n" s="0">
        <v>4.853945E8</v>
      </c>
      <c r="C66" t="n" s="0">
        <v>10000.0</v>
      </c>
      <c r="D66" t="n" s="0">
        <v>0.0</v>
      </c>
      <c r="E66" t="n" s="0">
        <v>1000.0</v>
      </c>
    </row>
    <row r="67">
      <c r="A67" t="s" s="0">
        <v>77</v>
      </c>
      <c r="B67" t="n" s="0">
        <v>5.041941E8</v>
      </c>
      <c r="C67" t="n" s="0">
        <v>10000.0</v>
      </c>
      <c r="D67" t="n" s="0">
        <v>0.0</v>
      </c>
      <c r="E67" t="n" s="0">
        <v>1000.0</v>
      </c>
    </row>
    <row r="68">
      <c r="A68" t="s" s="0">
        <v>78</v>
      </c>
      <c r="B68" t="n" s="0">
        <v>4.92584E8</v>
      </c>
      <c r="C68" t="n" s="0">
        <v>10000.0</v>
      </c>
      <c r="D68" t="n" s="0">
        <v>0.0</v>
      </c>
      <c r="E68" t="n" s="0">
        <v>1000.0</v>
      </c>
    </row>
    <row r="69">
      <c r="A69" t="s" s="0">
        <v>79</v>
      </c>
      <c r="B69" t="n" s="0">
        <v>5.100064E8</v>
      </c>
      <c r="C69" t="n" s="0">
        <v>10000.0</v>
      </c>
      <c r="D69" t="n" s="0">
        <v>0.0</v>
      </c>
      <c r="E69" t="n" s="0">
        <v>1000.0</v>
      </c>
    </row>
    <row r="70">
      <c r="A70" t="s" s="0">
        <v>80</v>
      </c>
      <c r="B70" t="n" s="0">
        <v>5.086989E8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2025-07-16T05:09:47Z</dcterms:created>
  <dc:creator>Apache POI</dc:creator>
</cp:coreProperties>
</file>