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<sst xmlns="http://schemas.openxmlformats.org/spreadsheetml/2006/main" count="2430" uniqueCount="101">
  <si>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</si>
  <si>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</si>
  <si>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</si>
  <si>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</si>
  <si>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</si>
  <si>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</si>
  <si>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</si>
  <si>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</si>
  <si>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</si>
  <si>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</si>
  <si>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</si>
  <si>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</si>
  <si>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</si>
  <si>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</si>
  <si>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</si>
  <si>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</si>
  <si>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MyVNS_GRASP</t>
  </si>
  <si>
    <t>scpclr10.txt</t>
  </si>
  <si>
    <t>scpclr11.txt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</si>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</sst>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165675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0.0109774</v>
      </c>
      <c r="F2" t="n" s="0">
        <v>0.0086772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0.0033436</v>
      </c>
      <c r="F3" t="n" s="0">
        <v>0.0032925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0.0030666</v>
      </c>
      <c r="F4" t="n" s="0">
        <v>0.0030223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0.0025111</v>
      </c>
      <c r="F5" t="n" s="0">
        <v>0.0024556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0.0025294</v>
      </c>
      <c r="F6" t="n" s="0">
        <v>0.0024824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51.0</v>
      </c>
      <c r="E7" t="n" s="0">
        <v>0.0536091</v>
      </c>
      <c r="F7" t="n" s="0">
        <v>0.0092311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51.0</v>
      </c>
      <c r="E8" t="n" s="0">
        <v>0.0293916</v>
      </c>
      <c r="F8" t="n" s="0">
        <v>0.0039389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51.0</v>
      </c>
      <c r="E9" t="n" s="0">
        <v>0.0274204</v>
      </c>
      <c r="F9" t="n" s="0">
        <v>0.004135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51.0</v>
      </c>
      <c r="E10" t="n" s="0">
        <v>0.0194161</v>
      </c>
      <c r="F10" t="n" s="0">
        <v>0.0029247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51.0</v>
      </c>
      <c r="E11" t="n" s="0">
        <v>0.0282729</v>
      </c>
      <c r="F11" t="n" s="0">
        <v>0.0037433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9.447E-4</v>
      </c>
      <c r="F12" t="n" s="0">
        <v>9.2E-4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8.134E-4</v>
      </c>
      <c r="F13" t="n" s="0">
        <v>7.792E-4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9.642E-4</v>
      </c>
      <c r="F14" t="n" s="0">
        <v>9.257E-4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0.0010558</v>
      </c>
      <c r="F15" t="n" s="0">
        <v>0.0010259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5.994E-4</v>
      </c>
      <c r="F16" t="n" s="0">
        <v>5.699E-4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16.0</v>
      </c>
      <c r="E17" t="n" s="0">
        <v>0.0981291</v>
      </c>
      <c r="F17" t="n" s="0">
        <v>0.0021764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16.0</v>
      </c>
      <c r="E18" t="n" s="0">
        <v>0.1223361</v>
      </c>
      <c r="F18" t="n" s="0">
        <v>0.0017118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0.0453948</v>
      </c>
      <c r="F19" t="n" s="0">
        <v>0.013051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0.0437392</v>
      </c>
      <c r="F20" t="n" s="0">
        <v>0.019542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0.038422</v>
      </c>
      <c r="F21" t="n" s="0">
        <v>0.0010155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0.0011152</v>
      </c>
      <c r="F22" t="n" s="0">
        <v>0.0010738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8.304E-4</v>
      </c>
      <c r="F23" t="n" s="0">
        <v>8.105E-4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5.714E-4</v>
      </c>
      <c r="F24" t="n" s="0">
        <v>5.58E-4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6.716E-4</v>
      </c>
      <c r="F25" t="n" s="0">
        <v>6.589E-4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5.377E-4</v>
      </c>
      <c r="F26" t="n" s="0">
        <v>5.273E-4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0.0896519</v>
      </c>
      <c r="F27" t="n" s="0">
        <v>0.0010787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0.0616567</v>
      </c>
      <c r="F28" t="n" s="0">
        <v>0.0017845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0.070058</v>
      </c>
      <c r="F29" t="n" s="0">
        <v>0.0012079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0.0439722</v>
      </c>
      <c r="F30" t="n" s="0">
        <v>0.0012157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0.0403704</v>
      </c>
      <c r="F31" t="n" s="0">
        <v>0.0011006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126.0</v>
      </c>
      <c r="E32" t="n" s="0">
        <v>0.0048735</v>
      </c>
      <c r="F32" t="n" s="0">
        <v>0.0048365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126.0</v>
      </c>
      <c r="E33" t="n" s="0">
        <v>0.0049638</v>
      </c>
      <c r="F33" t="n" s="0">
        <v>0.0049346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126.0</v>
      </c>
      <c r="E34" t="n" s="0">
        <v>0.0049706</v>
      </c>
      <c r="F34" t="n" s="0">
        <v>0.0049232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126.0</v>
      </c>
      <c r="E35" t="n" s="0">
        <v>0.005287</v>
      </c>
      <c r="F35" t="n" s="0">
        <v>0.0052431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126.0</v>
      </c>
      <c r="E36" t="n" s="0">
        <v>0.0050761</v>
      </c>
      <c r="F36" t="n" s="0">
        <v>0.0050301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123.0</v>
      </c>
      <c r="E37" t="n" s="0">
        <v>0.0238951</v>
      </c>
      <c r="F37" t="n" s="0">
        <v>0.008501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123.0</v>
      </c>
      <c r="E38" t="n" s="0">
        <v>0.0307416</v>
      </c>
      <c r="F38" t="n" s="0">
        <v>0.0121237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122.0</v>
      </c>
      <c r="E39" t="n" s="0">
        <v>0.0380172</v>
      </c>
      <c r="F39" t="n" s="0">
        <v>0.0211673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124.0</v>
      </c>
      <c r="E40" t="n" s="0">
        <v>0.0258243</v>
      </c>
      <c r="F40" t="n" s="0">
        <v>0.0103756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124.0</v>
      </c>
      <c r="E41" t="n" s="0">
        <v>0.0372782</v>
      </c>
      <c r="F41" t="n" s="0">
        <v>0.0227373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14.0</v>
      </c>
      <c r="E42" t="n" s="0">
        <v>0.0012107</v>
      </c>
      <c r="F42" t="n" s="0">
        <v>0.0011674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14.0</v>
      </c>
      <c r="E43" t="n" s="0">
        <v>0.0010246</v>
      </c>
      <c r="F43" t="n" s="0">
        <v>9.94E-4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14.0</v>
      </c>
      <c r="E44" t="n" s="0">
        <v>8.887E-4</v>
      </c>
      <c r="F44" t="n" s="0">
        <v>8.649E-4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14.0</v>
      </c>
      <c r="E45" t="n" s="0">
        <v>9.31E-4</v>
      </c>
      <c r="F45" t="n" s="0">
        <v>9.08E-4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14.0</v>
      </c>
      <c r="E46" t="n" s="0">
        <v>7.22E-4</v>
      </c>
      <c r="F46" t="n" s="0">
        <v>6.995E-4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14.0</v>
      </c>
      <c r="E47" t="n" s="0">
        <v>0.0365941</v>
      </c>
      <c r="F47" t="n" s="0">
        <v>0.0018059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14.0</v>
      </c>
      <c r="E48" t="n" s="0">
        <v>0.0355281</v>
      </c>
      <c r="F48" t="n" s="0">
        <v>0.0020513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14.0</v>
      </c>
      <c r="E49" t="n" s="0">
        <v>0.0814348</v>
      </c>
      <c r="F49" t="n" s="0">
        <v>0.0022662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14.0</v>
      </c>
      <c r="E50" t="n" s="0">
        <v>0.0342916</v>
      </c>
      <c r="F50" t="n" s="0">
        <v>0.0016384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14.0</v>
      </c>
      <c r="E51" t="n" s="0">
        <v>0.0621724</v>
      </c>
      <c r="F51" t="n" s="0">
        <v>0.0020554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13.0</v>
      </c>
      <c r="E52" t="n" s="0">
        <v>0.0022081</v>
      </c>
      <c r="F52" t="n" s="0">
        <v>0.0021491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13.0</v>
      </c>
      <c r="E53" t="n" s="0">
        <v>0.0021697</v>
      </c>
      <c r="F53" t="n" s="0">
        <v>0.0021155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13.0</v>
      </c>
      <c r="E54" t="n" s="0">
        <v>0.0013848</v>
      </c>
      <c r="F54" t="n" s="0">
        <v>0.0013544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13.0</v>
      </c>
      <c r="E55" t="n" s="0">
        <v>0.0016348</v>
      </c>
      <c r="F55" t="n" s="0">
        <v>0.0016056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13.0</v>
      </c>
      <c r="E56" t="n" s="0">
        <v>0.0016259</v>
      </c>
      <c r="F56" t="n" s="0">
        <v>0.001601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12.0</v>
      </c>
      <c r="E57" t="n" s="0">
        <v>0.0680527</v>
      </c>
      <c r="F57" t="n" s="0">
        <v>0.0037333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12.0</v>
      </c>
      <c r="E58" t="n" s="0">
        <v>0.0630066</v>
      </c>
      <c r="F58" t="n" s="0">
        <v>0.0027671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12.0</v>
      </c>
      <c r="E59" t="n" s="0">
        <v>0.0896749</v>
      </c>
      <c r="F59" t="n" s="0">
        <v>0.0030383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12.0</v>
      </c>
      <c r="E60" t="n" s="0">
        <v>0.1039705</v>
      </c>
      <c r="F60" t="n" s="0">
        <v>0.0385321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12.0</v>
      </c>
      <c r="E61" t="n" s="0">
        <v>0.0620547</v>
      </c>
      <c r="F61" t="n" s="0">
        <v>0.0028981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31.0</v>
      </c>
      <c r="E62" t="n" s="0">
        <v>0.0063028</v>
      </c>
      <c r="F62" t="n" s="0">
        <v>0.0062713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31.0</v>
      </c>
      <c r="E63" t="n" s="0">
        <v>0.0025121</v>
      </c>
      <c r="F63" t="n" s="0">
        <v>0.002487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31.0</v>
      </c>
      <c r="E64" t="n" s="0">
        <v>0.0025704</v>
      </c>
      <c r="F64" t="n" s="0">
        <v>0.0025564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31.0</v>
      </c>
      <c r="E65" t="n" s="0">
        <v>0.0027181</v>
      </c>
      <c r="F65" t="n" s="0">
        <v>0.0026943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31.0</v>
      </c>
      <c r="E66" t="n" s="0">
        <v>0.006418</v>
      </c>
      <c r="F66" t="n" s="0">
        <v>0.0063298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31.0</v>
      </c>
      <c r="E67" t="n" s="0">
        <v>0.0572534</v>
      </c>
      <c r="F67" t="n" s="0">
        <v>0.0112621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0.0469028</v>
      </c>
      <c r="F68" t="n" s="0">
        <v>0.0075693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0.068764</v>
      </c>
      <c r="F69" t="n" s="0">
        <v>0.0082129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31.0</v>
      </c>
      <c r="E70" t="n" s="0">
        <v>0.0861272</v>
      </c>
      <c r="F70" t="n" s="0">
        <v>0.0086902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31.0</v>
      </c>
      <c r="E71" t="n" s="0">
        <v>0.0564512</v>
      </c>
      <c r="F71" t="n" s="0">
        <v>0.0435262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32.0</v>
      </c>
      <c r="E72" t="n" s="0">
        <v>0.0069811</v>
      </c>
      <c r="F72" t="n" s="0">
        <v>0.0069441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32.0</v>
      </c>
      <c r="E73" t="n" s="0">
        <v>0.002196</v>
      </c>
      <c r="F73" t="n" s="0">
        <v>0.0021417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32.0</v>
      </c>
      <c r="E74" t="n" s="0">
        <v>0.001673</v>
      </c>
      <c r="F74" t="n" s="0">
        <v>0.0016345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32.0</v>
      </c>
      <c r="E75" t="n" s="0">
        <v>0.001448</v>
      </c>
      <c r="F75" t="n" s="0">
        <v>0.0013976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32.0</v>
      </c>
      <c r="E76" t="n" s="0">
        <v>0.0020168</v>
      </c>
      <c r="F76" t="n" s="0">
        <v>0.0019529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32.0</v>
      </c>
      <c r="E77" t="n" s="0">
        <v>0.0180388</v>
      </c>
      <c r="F77" t="n" s="0">
        <v>0.0048183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0.0297145</v>
      </c>
      <c r="F78" t="n" s="0">
        <v>0.0050677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32.0</v>
      </c>
      <c r="E79" t="n" s="0">
        <v>0.0316934</v>
      </c>
      <c r="F79" t="n" s="0">
        <v>0.0051438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32.0</v>
      </c>
      <c r="E80" t="n" s="0">
        <v>0.0189354</v>
      </c>
      <c r="F80" t="n" s="0">
        <v>0.0049776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32.0</v>
      </c>
      <c r="E81" t="n" s="0">
        <v>0.0344201</v>
      </c>
      <c r="F81" t="n" s="0">
        <v>0.0049234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31.0</v>
      </c>
      <c r="E82" t="n" s="0">
        <v>0.0016147</v>
      </c>
      <c r="F82" t="n" s="0">
        <v>0.0015672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31.0</v>
      </c>
      <c r="E83" t="n" s="0">
        <v>0.0017696</v>
      </c>
      <c r="F83" t="n" s="0">
        <v>0.0017359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31.0</v>
      </c>
      <c r="E84" t="n" s="0">
        <v>0.0020297</v>
      </c>
      <c r="F84" t="n" s="0">
        <v>0.0019588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31.0</v>
      </c>
      <c r="E85" t="n" s="0">
        <v>0.0015582</v>
      </c>
      <c r="F85" t="n" s="0">
        <v>0.0015262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31.0</v>
      </c>
      <c r="E86" t="n" s="0">
        <v>0.0015144</v>
      </c>
      <c r="F86" t="n" s="0">
        <v>0.0014855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30.0</v>
      </c>
      <c r="E87" t="n" s="0">
        <v>0.022843</v>
      </c>
      <c r="F87" t="n" s="0">
        <v>0.007253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30.0</v>
      </c>
      <c r="E88" t="n" s="0">
        <v>0.0204623</v>
      </c>
      <c r="F88" t="n" s="0">
        <v>0.0071102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30.0</v>
      </c>
      <c r="E89" t="n" s="0">
        <v>0.0375204</v>
      </c>
      <c r="F89" t="n" s="0">
        <v>0.0201415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30.0</v>
      </c>
      <c r="E90" t="n" s="0">
        <v>0.0291584</v>
      </c>
      <c r="F90" t="n" s="0">
        <v>0.0138245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29.0</v>
      </c>
      <c r="E91" t="n" s="0">
        <v>0.0378684</v>
      </c>
      <c r="F91" t="n" s="0">
        <v>0.0236198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32.0</v>
      </c>
      <c r="E92" t="n" s="0">
        <v>8.033E-4</v>
      </c>
      <c r="F92" t="n" s="0">
        <v>7.795E-4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32.0</v>
      </c>
      <c r="E93" t="n" s="0">
        <v>0.00122</v>
      </c>
      <c r="F93" t="n" s="0">
        <v>0.0011868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32.0</v>
      </c>
      <c r="E94" t="n" s="0">
        <v>0.001044</v>
      </c>
      <c r="F94" t="n" s="0">
        <v>0.00102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32.0</v>
      </c>
      <c r="E95" t="n" s="0">
        <v>7.057E-4</v>
      </c>
      <c r="F95" t="n" s="0">
        <v>6.907E-4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32.0</v>
      </c>
      <c r="E96" t="n" s="0">
        <v>7.596E-4</v>
      </c>
      <c r="F96" t="n" s="0">
        <v>7.397E-4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31.0</v>
      </c>
      <c r="E97" t="n" s="0">
        <v>0.0297761</v>
      </c>
      <c r="F97" t="n" s="0">
        <v>0.0158221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31.0</v>
      </c>
      <c r="E98" t="n" s="0">
        <v>0.018132</v>
      </c>
      <c r="F98" t="n" s="0">
        <v>0.0033753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31.0</v>
      </c>
      <c r="E99" t="n" s="0">
        <v>0.0393822</v>
      </c>
      <c r="F99" t="n" s="0">
        <v>0.0042323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32.0</v>
      </c>
      <c r="E100" t="n" s="0">
        <v>0.0207558</v>
      </c>
      <c r="F100" t="n" s="0">
        <v>0.0037859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31.0</v>
      </c>
      <c r="E101" t="n" s="0">
        <v>0.0277242</v>
      </c>
      <c r="F101" t="n" s="0">
        <v>0.0109145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33.0</v>
      </c>
      <c r="E102" t="n" s="0">
        <v>0.0010076</v>
      </c>
      <c r="F102" t="n" s="0">
        <v>9.776E-4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33.0</v>
      </c>
      <c r="E103" t="n" s="0">
        <v>7.674E-4</v>
      </c>
      <c r="F103" t="n" s="0">
        <v>7.452E-4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33.0</v>
      </c>
      <c r="E104" t="n" s="0">
        <v>0.0011133</v>
      </c>
      <c r="F104" t="n" s="0">
        <v>0.0010724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33.0</v>
      </c>
      <c r="E105" t="n" s="0">
        <v>9.825E-4</v>
      </c>
      <c r="F105" t="n" s="0">
        <v>9.442E-4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33.0</v>
      </c>
      <c r="E106" t="n" s="0">
        <v>0.0013752</v>
      </c>
      <c r="F106" t="n" s="0">
        <v>0.0013427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0.0307365</v>
      </c>
      <c r="F107" t="n" s="0">
        <v>0.0108768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0.0275646</v>
      </c>
      <c r="F108" t="n" s="0">
        <v>0.0054731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32.0</v>
      </c>
      <c r="E109" t="n" s="0">
        <v>0.0208716</v>
      </c>
      <c r="F109" t="n" s="0">
        <v>0.0075361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0.0230873</v>
      </c>
      <c r="F110" t="n" s="0">
        <v>0.0118592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0.0233912</v>
      </c>
      <c r="F111" t="n" s="0">
        <v>0.0114398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32.0</v>
      </c>
      <c r="E112" t="n" s="0">
        <v>8.865E-4</v>
      </c>
      <c r="F112" t="n" s="0">
        <v>8.668E-4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32.0</v>
      </c>
      <c r="E113" t="n" s="0">
        <v>6.902E-4</v>
      </c>
      <c r="F113" t="n" s="0">
        <v>6.787E-4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32.0</v>
      </c>
      <c r="E114" t="n" s="0">
        <v>6.913E-4</v>
      </c>
      <c r="F114" t="n" s="0">
        <v>6.811E-4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32.0</v>
      </c>
      <c r="E115" t="n" s="0">
        <v>6.912E-4</v>
      </c>
      <c r="F115" t="n" s="0">
        <v>6.808E-4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32.0</v>
      </c>
      <c r="E116" t="n" s="0">
        <v>6.908E-4</v>
      </c>
      <c r="F116" t="n" s="0">
        <v>6.822E-4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31.0</v>
      </c>
      <c r="E117" t="n" s="0">
        <v>0.017867</v>
      </c>
      <c r="F117" t="n" s="0">
        <v>0.0077889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31.0</v>
      </c>
      <c r="E118" t="n" s="0">
        <v>0.0131457</v>
      </c>
      <c r="F118" t="n" s="0">
        <v>0.0033388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31.0</v>
      </c>
      <c r="E119" t="n" s="0">
        <v>0.0143652</v>
      </c>
      <c r="F119" t="n" s="0">
        <v>0.0037644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31.0</v>
      </c>
      <c r="E120" t="n" s="0">
        <v>0.0142402</v>
      </c>
      <c r="F120" t="n" s="0">
        <v>0.0033617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31.0</v>
      </c>
      <c r="E121" t="n" s="0">
        <v>0.0206724</v>
      </c>
      <c r="F121" t="n" s="0">
        <v>0.0084835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33.0</v>
      </c>
      <c r="E122" t="n" s="0">
        <v>7.996E-4</v>
      </c>
      <c r="F122" t="n" s="0">
        <v>7.803E-4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33.0</v>
      </c>
      <c r="E123" t="n" s="0">
        <v>8.538E-4</v>
      </c>
      <c r="F123" t="n" s="0">
        <v>8.403E-4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33.0</v>
      </c>
      <c r="E124" t="n" s="0">
        <v>7.583E-4</v>
      </c>
      <c r="F124" t="n" s="0">
        <v>7.475E-4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33.0</v>
      </c>
      <c r="E125" t="n" s="0">
        <v>7.729E-4</v>
      </c>
      <c r="F125" t="n" s="0">
        <v>7.309E-4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33.0</v>
      </c>
      <c r="E126" t="n" s="0">
        <v>7.215E-4</v>
      </c>
      <c r="F126" t="n" s="0">
        <v>7.027E-4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31.0</v>
      </c>
      <c r="E127" t="n" s="0">
        <v>0.0148021</v>
      </c>
      <c r="F127" t="n" s="0">
        <v>0.0038608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0.0170252</v>
      </c>
      <c r="F128" t="n" s="0">
        <v>0.007018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31.0</v>
      </c>
      <c r="E129" t="n" s="0">
        <v>0.0145441</v>
      </c>
      <c r="F129" t="n" s="0">
        <v>0.0044624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31.0</v>
      </c>
      <c r="E130" t="n" s="0">
        <v>0.0215207</v>
      </c>
      <c r="F130" t="n" s="0">
        <v>0.0031451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0.0128289</v>
      </c>
      <c r="F131" t="n" s="0">
        <v>0.0028052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32.0</v>
      </c>
      <c r="E132" t="n" s="0">
        <v>0.0011239</v>
      </c>
      <c r="F132" t="n" s="0">
        <v>0.0011016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32.0</v>
      </c>
      <c r="E133" t="n" s="0">
        <v>8.609E-4</v>
      </c>
      <c r="F133" t="n" s="0">
        <v>8.469E-4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32.0</v>
      </c>
      <c r="E134" t="n" s="0">
        <v>6.941E-4</v>
      </c>
      <c r="F134" t="n" s="0">
        <v>6.859E-4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32.0</v>
      </c>
      <c r="E135" t="n" s="0">
        <v>7.462E-4</v>
      </c>
      <c r="F135" t="n" s="0">
        <v>7.382E-4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32.0</v>
      </c>
      <c r="E136" t="n" s="0">
        <v>7.613E-4</v>
      </c>
      <c r="F136" t="n" s="0">
        <v>7.509E-4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32.0</v>
      </c>
      <c r="E137" t="n" s="0">
        <v>0.0193726</v>
      </c>
      <c r="F137" t="n" s="0">
        <v>0.0027044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32.0</v>
      </c>
      <c r="E138" t="n" s="0">
        <v>0.0137101</v>
      </c>
      <c r="F138" t="n" s="0">
        <v>0.0031443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33.0</v>
      </c>
      <c r="E139" t="n" s="0">
        <v>0.0198616</v>
      </c>
      <c r="F139" t="n" s="0">
        <v>0.0098012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32.0</v>
      </c>
      <c r="E140" t="n" s="0">
        <v>0.0150965</v>
      </c>
      <c r="F140" t="n" s="0">
        <v>0.0047446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0.0273527</v>
      </c>
      <c r="F141" t="n" s="0">
        <v>0.0165175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31.0</v>
      </c>
      <c r="E142" t="n" s="0">
        <v>7.609E-4</v>
      </c>
      <c r="F142" t="n" s="0">
        <v>7.423E-4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31.0</v>
      </c>
      <c r="E143" t="n" s="0">
        <v>7.2E-4</v>
      </c>
      <c r="F143" t="n" s="0">
        <v>7.072E-4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31.0</v>
      </c>
      <c r="E144" t="n" s="0">
        <v>9.135E-4</v>
      </c>
      <c r="F144" t="n" s="0">
        <v>9.049E-4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31.0</v>
      </c>
      <c r="E145" t="n" s="0">
        <v>8.243E-4</v>
      </c>
      <c r="F145" t="n" s="0">
        <v>8.131E-4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31.0</v>
      </c>
      <c r="E146" t="n" s="0">
        <v>0.0192293</v>
      </c>
      <c r="F146" t="n" s="0">
        <v>0.0191836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0.0225426</v>
      </c>
      <c r="F147" t="n" s="0">
        <v>0.0025542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0.0144871</v>
      </c>
      <c r="F148" t="n" s="0">
        <v>0.0030011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0.0129418</v>
      </c>
      <c r="F149" t="n" s="0">
        <v>0.0028956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0.0150045</v>
      </c>
      <c r="F150" t="n" s="0">
        <v>0.0026356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0.0143043</v>
      </c>
      <c r="F151" t="n" s="0">
        <v>0.002764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32.0</v>
      </c>
      <c r="E152" t="n" s="0">
        <v>7.845E-4</v>
      </c>
      <c r="F152" t="n" s="0">
        <v>7.624E-4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32.0</v>
      </c>
      <c r="E153" t="n" s="0">
        <v>9.784E-4</v>
      </c>
      <c r="F153" t="n" s="0">
        <v>9.626E-4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32.0</v>
      </c>
      <c r="E154" t="n" s="0">
        <v>8.218E-4</v>
      </c>
      <c r="F154" t="n" s="0">
        <v>8.113E-4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32.0</v>
      </c>
      <c r="E155" t="n" s="0">
        <v>7.158E-4</v>
      </c>
      <c r="F155" t="n" s="0">
        <v>6.957E-4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32.0</v>
      </c>
      <c r="E156" t="n" s="0">
        <v>0.0012147</v>
      </c>
      <c r="F156" t="n" s="0">
        <v>0.001173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32.0</v>
      </c>
      <c r="E157" t="n" s="0">
        <v>0.0169473</v>
      </c>
      <c r="F157" t="n" s="0">
        <v>0.0038452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31.0</v>
      </c>
      <c r="E158" t="n" s="0">
        <v>0.0200156</v>
      </c>
      <c r="F158" t="n" s="0">
        <v>0.007923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33.0</v>
      </c>
      <c r="E159" t="n" s="0">
        <v>0.013204</v>
      </c>
      <c r="F159" t="n" s="0">
        <v>0.0028329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32.0</v>
      </c>
      <c r="E160" t="n" s="0">
        <v>0.014779</v>
      </c>
      <c r="F160" t="n" s="0">
        <v>0.004166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32.0</v>
      </c>
      <c r="E161" t="n" s="0">
        <v>0.0146725</v>
      </c>
      <c r="F161" t="n" s="0">
        <v>0.0045909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17.0</v>
      </c>
      <c r="E162" t="n" s="0">
        <v>5.918E-4</v>
      </c>
      <c r="F162" t="n" s="0">
        <v>5.753E-4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17.0</v>
      </c>
      <c r="E163" t="n" s="0">
        <v>4.797E-4</v>
      </c>
      <c r="F163" t="n" s="0">
        <v>4.72E-4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17.0</v>
      </c>
      <c r="E164" t="n" s="0">
        <v>4.083E-4</v>
      </c>
      <c r="F164" t="n" s="0">
        <v>3.989E-4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17.0</v>
      </c>
      <c r="E165" t="n" s="0">
        <v>4.522E-4</v>
      </c>
      <c r="F165" t="n" s="0">
        <v>4.375E-4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17.0</v>
      </c>
      <c r="E166" t="n" s="0">
        <v>4.138E-4</v>
      </c>
      <c r="F166" t="n" s="0">
        <v>4.027E-4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0.0181444</v>
      </c>
      <c r="F167" t="n" s="0">
        <v>0.006885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0.0270414</v>
      </c>
      <c r="F168" t="n" s="0">
        <v>0.0019002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0.0182686</v>
      </c>
      <c r="F169" t="n" s="0">
        <v>0.006659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0.0206338</v>
      </c>
      <c r="F170" t="n" s="0">
        <v>0.0022587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0.012831</v>
      </c>
      <c r="F171" t="n" s="0">
        <v>0.0019071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16.0</v>
      </c>
      <c r="E172" t="n" s="0">
        <v>8.421E-4</v>
      </c>
      <c r="F172" t="n" s="0">
        <v>8.171E-4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16.0</v>
      </c>
      <c r="E173" t="n" s="0">
        <v>4.761E-4</v>
      </c>
      <c r="F173" t="n" s="0">
        <v>4.613E-4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16.0</v>
      </c>
      <c r="E174" t="n" s="0">
        <v>0.0011314</v>
      </c>
      <c r="F174" t="n" s="0">
        <v>0.001112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16.0</v>
      </c>
      <c r="E175" t="n" s="0">
        <v>4.456E-4</v>
      </c>
      <c r="F175" t="n" s="0">
        <v>4.313E-4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16.0</v>
      </c>
      <c r="E176" t="n" s="0">
        <v>4.121E-4</v>
      </c>
      <c r="F176" t="n" s="0">
        <v>4.04E-4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15.0</v>
      </c>
      <c r="E177" t="n" s="0">
        <v>0.0175716</v>
      </c>
      <c r="F177" t="n" s="0">
        <v>0.0019086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15.0</v>
      </c>
      <c r="E178" t="n" s="0">
        <v>0.016717</v>
      </c>
      <c r="F178" t="n" s="0">
        <v>0.0021115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15.0</v>
      </c>
      <c r="E179" t="n" s="0">
        <v>0.0164402</v>
      </c>
      <c r="F179" t="n" s="0">
        <v>0.0052402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15.0</v>
      </c>
      <c r="E180" t="n" s="0">
        <v>0.0174767</v>
      </c>
      <c r="F180" t="n" s="0">
        <v>0.0018254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0.0153582</v>
      </c>
      <c r="F181" t="n" s="0">
        <v>0.0018909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17.0</v>
      </c>
      <c r="E182" t="n" s="0">
        <v>5.495E-4</v>
      </c>
      <c r="F182" t="n" s="0">
        <v>5.317E-4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17.0</v>
      </c>
      <c r="E183" t="n" s="0">
        <v>5.08E-4</v>
      </c>
      <c r="F183" t="n" s="0">
        <v>4.974E-4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17.0</v>
      </c>
      <c r="E184" t="n" s="0">
        <v>4.15E-4</v>
      </c>
      <c r="F184" t="n" s="0">
        <v>4.071E-4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17.0</v>
      </c>
      <c r="E185" t="n" s="0">
        <v>4.023E-4</v>
      </c>
      <c r="F185" t="n" s="0">
        <v>3.952E-4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17.0</v>
      </c>
      <c r="E186" t="n" s="0">
        <v>4.068E-4</v>
      </c>
      <c r="F186" t="n" s="0">
        <v>3.992E-4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0.0178648</v>
      </c>
      <c r="F187" t="n" s="0">
        <v>0.0019418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0.0205117</v>
      </c>
      <c r="F188" t="n" s="0">
        <v>0.0020978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0.0412586</v>
      </c>
      <c r="F189" t="n" s="0">
        <v>0.004493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0.0206695</v>
      </c>
      <c r="F190" t="n" s="0">
        <v>0.0026048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0.0160089</v>
      </c>
      <c r="F191" t="n" s="0">
        <v>0.0019414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4.282E-4</v>
      </c>
      <c r="F192" t="n" s="0">
        <v>4.146E-4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4.706E-4</v>
      </c>
      <c r="F193" t="n" s="0">
        <v>4.597E-4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4.465E-4</v>
      </c>
      <c r="F194" t="n" s="0">
        <v>4.222E-4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4.198E-4</v>
      </c>
      <c r="F195" t="n" s="0">
        <v>4.091E-4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3.725E-4</v>
      </c>
      <c r="F196" t="n" s="0">
        <v>3.629E-4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0.0285661</v>
      </c>
      <c r="F197" t="n" s="0">
        <v>0.0028371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0.0200391</v>
      </c>
      <c r="F198" t="n" s="0">
        <v>0.0020227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0.0172588</v>
      </c>
      <c r="F199" t="n" s="0">
        <v>0.006594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0.0190562</v>
      </c>
      <c r="F200" t="n" s="0">
        <v>0.0077187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0.021391</v>
      </c>
      <c r="F201" t="n" s="0">
        <v>0.0020266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16.0</v>
      </c>
      <c r="E202" t="n" s="0">
        <v>5.12E-4</v>
      </c>
      <c r="F202" t="n" s="0">
        <v>4.961E-4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16.0</v>
      </c>
      <c r="E203" t="n" s="0">
        <v>4.035E-4</v>
      </c>
      <c r="F203" t="n" s="0">
        <v>3.962E-4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16.0</v>
      </c>
      <c r="E204" t="n" s="0">
        <v>4.228E-4</v>
      </c>
      <c r="F204" t="n" s="0">
        <v>4.156E-4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16.0</v>
      </c>
      <c r="E205" t="n" s="0">
        <v>3.974E-4</v>
      </c>
      <c r="F205" t="n" s="0">
        <v>3.91E-4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16.0</v>
      </c>
      <c r="E206" t="n" s="0">
        <v>4.13E-4</v>
      </c>
      <c r="F206" t="n" s="0">
        <v>4.045E-4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16.0</v>
      </c>
      <c r="E207" t="n" s="0">
        <v>0.0159881</v>
      </c>
      <c r="F207" t="n" s="0">
        <v>0.002021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16.0</v>
      </c>
      <c r="E208" t="n" s="0">
        <v>0.0205843</v>
      </c>
      <c r="F208" t="n" s="0">
        <v>0.002205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16.0</v>
      </c>
      <c r="E209" t="n" s="0">
        <v>0.0511836</v>
      </c>
      <c r="F209" t="n" s="0">
        <v>0.0251157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16.0</v>
      </c>
      <c r="E210" t="n" s="0">
        <v>0.0262859</v>
      </c>
      <c r="F210" t="n" s="0">
        <v>0.0028548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16.0</v>
      </c>
      <c r="E211" t="n" s="0">
        <v>0.0157737</v>
      </c>
      <c r="F211" t="n" s="0">
        <v>0.0026063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301.0</v>
      </c>
      <c r="E212" t="n" s="0">
        <v>0.0278186</v>
      </c>
      <c r="F212" t="n" s="0">
        <v>0.0277707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301.0</v>
      </c>
      <c r="E213" t="n" s="0">
        <v>0.0297868</v>
      </c>
      <c r="F213" t="n" s="0">
        <v>0.0297418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301.0</v>
      </c>
      <c r="E214" t="n" s="0">
        <v>0.028116</v>
      </c>
      <c r="F214" t="n" s="0">
        <v>0.0280753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301.0</v>
      </c>
      <c r="E215" t="n" s="0">
        <v>0.0137504</v>
      </c>
      <c r="F215" t="n" s="0">
        <v>0.0137018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301.0</v>
      </c>
      <c r="E216" t="n" s="0">
        <v>0.0167875</v>
      </c>
      <c r="F216" t="n" s="0">
        <v>0.0167326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292.0</v>
      </c>
      <c r="E217" t="n" s="0">
        <v>0.1202018</v>
      </c>
      <c r="F217" t="n" s="0">
        <v>0.0798924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291.0</v>
      </c>
      <c r="E218" t="n" s="0">
        <v>0.1210886</v>
      </c>
      <c r="F218" t="n" s="0">
        <v>0.0449688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289.0</v>
      </c>
      <c r="E219" t="n" s="0">
        <v>0.1120925</v>
      </c>
      <c r="F219" t="n" s="0">
        <v>0.0727765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293.0</v>
      </c>
      <c r="E220" t="n" s="0">
        <v>0.0927093</v>
      </c>
      <c r="F220" t="n" s="0">
        <v>0.0473067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291.0</v>
      </c>
      <c r="E221" t="n" s="0">
        <v>0.0704906</v>
      </c>
      <c r="F221" t="n" s="0">
        <v>0.031092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0.0018984</v>
      </c>
      <c r="F222" t="n" s="0">
        <v>0.001836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0.0015764</v>
      </c>
      <c r="F223" t="n" s="0">
        <v>0.0015596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0.0012325</v>
      </c>
      <c r="F224" t="n" s="0">
        <v>0.0012246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0.0012257</v>
      </c>
      <c r="F225" t="n" s="0">
        <v>0.0012185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0.0013103</v>
      </c>
      <c r="F226" t="n" s="0">
        <v>0.0013029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28.0</v>
      </c>
      <c r="E227" t="n" s="0">
        <v>0.0473733</v>
      </c>
      <c r="F227" t="n" s="0">
        <v>0.026081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0.0379955</v>
      </c>
      <c r="F228" t="n" s="0">
        <v>0.020869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0.0324113</v>
      </c>
      <c r="F229" t="n" s="0">
        <v>0.0096695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28.0</v>
      </c>
      <c r="E230" t="n" s="0">
        <v>0.0383213</v>
      </c>
      <c r="F230" t="n" s="0">
        <v>0.0178489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28.0</v>
      </c>
      <c r="E231" t="n" s="0">
        <v>0.0456127</v>
      </c>
      <c r="F231" t="n" s="0">
        <v>0.0270191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30.0</v>
      </c>
      <c r="E232" t="n" s="0">
        <v>0.0014722</v>
      </c>
      <c r="F232" t="n" s="0">
        <v>0.0014558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30.0</v>
      </c>
      <c r="E233" t="n" s="0">
        <v>0.001184</v>
      </c>
      <c r="F233" t="n" s="0">
        <v>0.0011749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30.0</v>
      </c>
      <c r="E234" t="n" s="0">
        <v>0.0017908</v>
      </c>
      <c r="F234" t="n" s="0">
        <v>0.0017622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30.0</v>
      </c>
      <c r="E235" t="n" s="0">
        <v>0.0013072</v>
      </c>
      <c r="F235" t="n" s="0">
        <v>0.0012805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30.0</v>
      </c>
      <c r="E236" t="n" s="0">
        <v>0.0012815</v>
      </c>
      <c r="F236" t="n" s="0">
        <v>0.0012682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29.0</v>
      </c>
      <c r="E237" t="n" s="0">
        <v>0.0354482</v>
      </c>
      <c r="F237" t="n" s="0">
        <v>0.0134565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0.0412788</v>
      </c>
      <c r="F238" t="n" s="0">
        <v>0.0238856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29.0</v>
      </c>
      <c r="E239" t="n" s="0">
        <v>0.030291</v>
      </c>
      <c r="F239" t="n" s="0">
        <v>0.0062593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29.0</v>
      </c>
      <c r="E240" t="n" s="0">
        <v>0.0247654</v>
      </c>
      <c r="F240" t="n" s="0">
        <v>0.0063567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29.0</v>
      </c>
      <c r="E241" t="n" s="0">
        <v>0.0250185</v>
      </c>
      <c r="F241" t="n" s="0">
        <v>0.005987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29.0</v>
      </c>
      <c r="E242" t="n" s="0">
        <v>0.0013416</v>
      </c>
      <c r="F242" t="n" s="0">
        <v>0.0013122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29.0</v>
      </c>
      <c r="E243" t="n" s="0">
        <v>0.0012853</v>
      </c>
      <c r="F243" t="n" s="0">
        <v>0.0012604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29.0</v>
      </c>
      <c r="E244" t="n" s="0">
        <v>0.0016958</v>
      </c>
      <c r="F244" t="n" s="0">
        <v>0.0016587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29.0</v>
      </c>
      <c r="E245" t="n" s="0">
        <v>0.0016648</v>
      </c>
      <c r="F245" t="n" s="0">
        <v>0.0016169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29.0</v>
      </c>
      <c r="E246" t="n" s="0">
        <v>0.0015795</v>
      </c>
      <c r="F246" t="n" s="0">
        <v>0.0015666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0.0399768</v>
      </c>
      <c r="F247" t="n" s="0">
        <v>0.0226728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29.0</v>
      </c>
      <c r="E248" t="n" s="0">
        <v>0.0396476</v>
      </c>
      <c r="F248" t="n" s="0">
        <v>0.0066017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0.0275322</v>
      </c>
      <c r="F249" t="n" s="0">
        <v>0.0057781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0.0239981</v>
      </c>
      <c r="F250" t="n" s="0">
        <v>0.0060867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0.0426299</v>
      </c>
      <c r="F251" t="n" s="0">
        <v>0.0185766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0.0024023</v>
      </c>
      <c r="F252" t="n" s="0">
        <v>0.0023477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0.001336</v>
      </c>
      <c r="F253" t="n" s="0">
        <v>0.001317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0.0014878</v>
      </c>
      <c r="F254" t="n" s="0">
        <v>0.0014153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0.0014817</v>
      </c>
      <c r="F255" t="n" s="0">
        <v>0.0014272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0.0014759</v>
      </c>
      <c r="F256" t="n" s="0">
        <v>0.0014441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29.0</v>
      </c>
      <c r="E257" t="n" s="0">
        <v>0.030209</v>
      </c>
      <c r="F257" t="n" s="0">
        <v>0.0082848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29.0</v>
      </c>
      <c r="E258" t="n" s="0">
        <v>0.0312516</v>
      </c>
      <c r="F258" t="n" s="0">
        <v>0.0076663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0.0332062</v>
      </c>
      <c r="F259" t="n" s="0">
        <v>0.0121085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29.0</v>
      </c>
      <c r="E260" t="n" s="0">
        <v>0.0321217</v>
      </c>
      <c r="F260" t="n" s="0">
        <v>0.0119256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29.0</v>
      </c>
      <c r="E261" t="n" s="0">
        <v>0.0465807</v>
      </c>
      <c r="F261" t="n" s="0">
        <v>0.0063467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28.0</v>
      </c>
      <c r="E262" t="n" s="0">
        <v>0.0263272</v>
      </c>
      <c r="F262" t="n" s="0">
        <v>0.0262719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28.0</v>
      </c>
      <c r="E263" t="n" s="0">
        <v>0.002274</v>
      </c>
      <c r="F263" t="n" s="0">
        <v>0.0022325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28.0</v>
      </c>
      <c r="E264" t="n" s="0">
        <v>0.0018173</v>
      </c>
      <c r="F264" t="n" s="0">
        <v>0.0017864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28.0</v>
      </c>
      <c r="E265" t="n" s="0">
        <v>0.0023898</v>
      </c>
      <c r="F265" t="n" s="0">
        <v>0.002349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28.0</v>
      </c>
      <c r="E266" t="n" s="0">
        <v>0.0025109</v>
      </c>
      <c r="F266" t="n" s="0">
        <v>0.0024773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28.0</v>
      </c>
      <c r="E267" t="n" s="0">
        <v>0.0698127</v>
      </c>
      <c r="F267" t="n" s="0">
        <v>0.0082412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0.0336876</v>
      </c>
      <c r="F268" t="n" s="0">
        <v>0.0069751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0.0397503</v>
      </c>
      <c r="F269" t="n" s="0">
        <v>0.0233084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0.0235309</v>
      </c>
      <c r="F270" t="n" s="0">
        <v>0.0048242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28.0</v>
      </c>
      <c r="E271" t="n" s="0">
        <v>0.0334923</v>
      </c>
      <c r="F271" t="n" s="0">
        <v>0.0172656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28.0</v>
      </c>
      <c r="E272" t="n" s="0">
        <v>0.0015154</v>
      </c>
      <c r="F272" t="n" s="0">
        <v>0.001494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28.0</v>
      </c>
      <c r="E273" t="n" s="0">
        <v>0.0011327</v>
      </c>
      <c r="F273" t="n" s="0">
        <v>0.0011265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28.0</v>
      </c>
      <c r="E274" t="n" s="0">
        <v>0.0011362</v>
      </c>
      <c r="F274" t="n" s="0">
        <v>0.0011309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28.0</v>
      </c>
      <c r="E275" t="n" s="0">
        <v>0.0016016</v>
      </c>
      <c r="F275" t="n" s="0">
        <v>0.0015863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28.0</v>
      </c>
      <c r="E276" t="n" s="0">
        <v>0.0012199</v>
      </c>
      <c r="F276" t="n" s="0">
        <v>0.0012107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28.0</v>
      </c>
      <c r="E277" t="n" s="0">
        <v>0.0523927</v>
      </c>
      <c r="F277" t="n" s="0">
        <v>0.004663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28.0</v>
      </c>
      <c r="E278" t="n" s="0">
        <v>0.0216004</v>
      </c>
      <c r="F278" t="n" s="0">
        <v>0.0045032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28.0</v>
      </c>
      <c r="E279" t="n" s="0">
        <v>0.0301307</v>
      </c>
      <c r="F279" t="n" s="0">
        <v>0.0135634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28.0</v>
      </c>
      <c r="E280" t="n" s="0">
        <v>0.0223984</v>
      </c>
      <c r="F280" t="n" s="0">
        <v>0.0051057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28.0</v>
      </c>
      <c r="E281" t="n" s="0">
        <v>0.030604</v>
      </c>
      <c r="F281" t="n" s="0">
        <v>0.0047036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29.0</v>
      </c>
      <c r="E282" t="n" s="0">
        <v>0.0012711</v>
      </c>
      <c r="F282" t="n" s="0">
        <v>0.0012575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29.0</v>
      </c>
      <c r="E283" t="n" s="0">
        <v>0.0152313</v>
      </c>
      <c r="F283" t="n" s="0">
        <v>0.0151925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29.0</v>
      </c>
      <c r="E284" t="n" s="0">
        <v>0.0012533</v>
      </c>
      <c r="F284" t="n" s="0">
        <v>0.0012414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29.0</v>
      </c>
      <c r="E285" t="n" s="0">
        <v>0.0017391</v>
      </c>
      <c r="F285" t="n" s="0">
        <v>0.0017291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29.0</v>
      </c>
      <c r="E286" t="n" s="0">
        <v>0.0011469</v>
      </c>
      <c r="F286" t="n" s="0">
        <v>0.001137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0.0232783</v>
      </c>
      <c r="F287" t="n" s="0">
        <v>0.0069167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0.0232096</v>
      </c>
      <c r="F288" t="n" s="0">
        <v>0.0052493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0.0244723</v>
      </c>
      <c r="F289" t="n" s="0">
        <v>0.0080107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0.0226203</v>
      </c>
      <c r="F290" t="n" s="0">
        <v>0.0048856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0.0208654</v>
      </c>
      <c r="F291" t="n" s="0">
        <v>0.0048224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30.0</v>
      </c>
      <c r="E292" t="n" s="0">
        <v>0.0013352</v>
      </c>
      <c r="F292" t="n" s="0">
        <v>0.0013188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30.0</v>
      </c>
      <c r="E293" t="n" s="0">
        <v>0.0014573</v>
      </c>
      <c r="F293" t="n" s="0">
        <v>0.0014435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30.0</v>
      </c>
      <c r="E294" t="n" s="0">
        <v>0.0013001</v>
      </c>
      <c r="F294" t="n" s="0">
        <v>0.0012884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30.0</v>
      </c>
      <c r="E295" t="n" s="0">
        <v>0.0013432</v>
      </c>
      <c r="F295" t="n" s="0">
        <v>0.0013242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30.0</v>
      </c>
      <c r="E296" t="n" s="0">
        <v>0.0013404</v>
      </c>
      <c r="F296" t="n" s="0">
        <v>0.0013271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28.0</v>
      </c>
      <c r="E297" t="n" s="0">
        <v>0.0284548</v>
      </c>
      <c r="F297" t="n" s="0">
        <v>0.0129546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28.0</v>
      </c>
      <c r="E298" t="n" s="0">
        <v>0.0388836</v>
      </c>
      <c r="F298" t="n" s="0">
        <v>0.0221459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28.0</v>
      </c>
      <c r="E299" t="n" s="0">
        <v>0.0301636</v>
      </c>
      <c r="F299" t="n" s="0">
        <v>0.0132779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28.0</v>
      </c>
      <c r="E300" t="n" s="0">
        <v>0.0390458</v>
      </c>
      <c r="F300" t="n" s="0">
        <v>0.0048762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0.0401733</v>
      </c>
      <c r="F301" t="n" s="0">
        <v>0.0231127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30.0</v>
      </c>
      <c r="E302" t="n" s="0">
        <v>0.0014817</v>
      </c>
      <c r="F302" t="n" s="0">
        <v>0.0014665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30.0</v>
      </c>
      <c r="E303" t="n" s="0">
        <v>0.0012116</v>
      </c>
      <c r="F303" t="n" s="0">
        <v>0.0012058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30.0</v>
      </c>
      <c r="E304" t="n" s="0">
        <v>0.0015486</v>
      </c>
      <c r="F304" t="n" s="0">
        <v>0.0015373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30.0</v>
      </c>
      <c r="E305" t="n" s="0">
        <v>0.00152</v>
      </c>
      <c r="F305" t="n" s="0">
        <v>0.0015123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30.0</v>
      </c>
      <c r="E306" t="n" s="0">
        <v>0.001273</v>
      </c>
      <c r="F306" t="n" s="0">
        <v>0.0012606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30.0</v>
      </c>
      <c r="E307" t="n" s="0">
        <v>0.021896</v>
      </c>
      <c r="F307" t="n" s="0">
        <v>0.0051228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29.0</v>
      </c>
      <c r="E308" t="n" s="0">
        <v>0.0439596</v>
      </c>
      <c r="F308" t="n" s="0">
        <v>0.0269536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28.0</v>
      </c>
      <c r="E309" t="n" s="0">
        <v>0.0382757</v>
      </c>
      <c r="F309" t="n" s="0">
        <v>0.0221151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30.0</v>
      </c>
      <c r="E310" t="n" s="0">
        <v>0.0243166</v>
      </c>
      <c r="F310" t="n" s="0">
        <v>0.004825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29.0</v>
      </c>
      <c r="E311" t="n" s="0">
        <v>0.0511781</v>
      </c>
      <c r="F311" t="n" s="0">
        <v>0.033926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29.0</v>
      </c>
      <c r="E312" t="n" s="0">
        <v>0.0015023</v>
      </c>
      <c r="F312" t="n" s="0">
        <v>0.0014811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29.0</v>
      </c>
      <c r="E313" t="n" s="0">
        <v>0.0013483</v>
      </c>
      <c r="F313" t="n" s="0">
        <v>0.0013285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29.0</v>
      </c>
      <c r="E314" t="n" s="0">
        <v>0.0013709</v>
      </c>
      <c r="F314" t="n" s="0">
        <v>0.0013404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29.0</v>
      </c>
      <c r="E315" t="n" s="0">
        <v>0.001815</v>
      </c>
      <c r="F315" t="n" s="0">
        <v>0.0018016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29.0</v>
      </c>
      <c r="E316" t="n" s="0">
        <v>0.0011072</v>
      </c>
      <c r="F316" t="n" s="0">
        <v>0.0010999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29.0</v>
      </c>
      <c r="E317" t="n" s="0">
        <v>0.0348576</v>
      </c>
      <c r="F317" t="n" s="0">
        <v>0.0182374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29.0</v>
      </c>
      <c r="E318" t="n" s="0">
        <v>0.0277956</v>
      </c>
      <c r="F318" t="n" s="0">
        <v>0.0113735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29.0</v>
      </c>
      <c r="E319" t="n" s="0">
        <v>0.0474583</v>
      </c>
      <c r="F319" t="n" s="0">
        <v>0.0226605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29.0</v>
      </c>
      <c r="E320" t="n" s="0">
        <v>0.0210714</v>
      </c>
      <c r="F320" t="n" s="0">
        <v>0.0045819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29.0</v>
      </c>
      <c r="E321" t="n" s="0">
        <v>0.0207388</v>
      </c>
      <c r="F321" t="n" s="0">
        <v>0.004711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665.0</v>
      </c>
      <c r="E322" t="n" s="0">
        <v>0.2012042</v>
      </c>
      <c r="F322" t="n" s="0">
        <v>0.2011686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665.0</v>
      </c>
      <c r="E323" t="n" s="0">
        <v>0.2011519</v>
      </c>
      <c r="F323" t="n" s="0">
        <v>0.2011289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665.0</v>
      </c>
      <c r="E324" t="n" s="0">
        <v>0.2292878</v>
      </c>
      <c r="F324" t="n" s="0">
        <v>0.2292681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665.0</v>
      </c>
      <c r="E325" t="n" s="0">
        <v>0.2139802</v>
      </c>
      <c r="F325" t="n" s="0">
        <v>0.2139602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665.0</v>
      </c>
      <c r="E326" t="n" s="0">
        <v>0.190684</v>
      </c>
      <c r="F326" t="n" s="0">
        <v>0.1906241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671.0</v>
      </c>
      <c r="E327" t="n" s="0">
        <v>0.4804739</v>
      </c>
      <c r="F327" t="n" s="0">
        <v>0.3008739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678.0</v>
      </c>
      <c r="E328" t="n" s="0">
        <v>0.4703856</v>
      </c>
      <c r="F328" t="n" s="0">
        <v>0.3200832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669.0</v>
      </c>
      <c r="E329" t="n" s="0">
        <v>0.6762799</v>
      </c>
      <c r="F329" t="n" s="0">
        <v>0.5256917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673.0</v>
      </c>
      <c r="E330" t="n" s="0">
        <v>0.6477649</v>
      </c>
      <c r="F330" t="n" s="0">
        <v>0.5068486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669.0</v>
      </c>
      <c r="E331" t="n" s="0">
        <v>0.4048892</v>
      </c>
      <c r="F331" t="n" s="0">
        <v>0.2552749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32.0</v>
      </c>
      <c r="E332" t="n" s="0">
        <v>0.0030337</v>
      </c>
      <c r="F332" t="n" s="0">
        <v>0.0030111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32.0</v>
      </c>
      <c r="E333" t="n" s="0">
        <v>0.0022674</v>
      </c>
      <c r="F333" t="n" s="0">
        <v>0.0022531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32.0</v>
      </c>
      <c r="E334" t="n" s="0">
        <v>0.0023724</v>
      </c>
      <c r="F334" t="n" s="0">
        <v>0.0023487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32.0</v>
      </c>
      <c r="E335" t="n" s="0">
        <v>0.0022612</v>
      </c>
      <c r="F335" t="n" s="0">
        <v>0.0022515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32.0</v>
      </c>
      <c r="E336" t="n" s="0">
        <v>0.002231</v>
      </c>
      <c r="F336" t="n" s="0">
        <v>0.0022219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31.0</v>
      </c>
      <c r="E337" t="n" s="0">
        <v>0.0599153</v>
      </c>
      <c r="F337" t="n" s="0">
        <v>0.0096619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31.0</v>
      </c>
      <c r="E338" t="n" s="0">
        <v>0.0525482</v>
      </c>
      <c r="F338" t="n" s="0">
        <v>0.0089317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31.0</v>
      </c>
      <c r="E339" t="n" s="0">
        <v>0.0420162</v>
      </c>
      <c r="F339" t="n" s="0">
        <v>0.0094659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31.0</v>
      </c>
      <c r="E340" t="n" s="0">
        <v>0.0619846</v>
      </c>
      <c r="F340" t="n" s="0">
        <v>0.0348637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31.0</v>
      </c>
      <c r="E341" t="n" s="0">
        <v>0.033607</v>
      </c>
      <c r="F341" t="n" s="0">
        <v>0.0085912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32.0</v>
      </c>
      <c r="E342" t="n" s="0">
        <v>0.0022892</v>
      </c>
      <c r="F342" t="n" s="0">
        <v>0.0022708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32.0</v>
      </c>
      <c r="E343" t="n" s="0">
        <v>0.0023232</v>
      </c>
      <c r="F343" t="n" s="0">
        <v>0.0023143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32.0</v>
      </c>
      <c r="E344" t="n" s="0">
        <v>0.0021045</v>
      </c>
      <c r="F344" t="n" s="0">
        <v>0.0020987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32.0</v>
      </c>
      <c r="E345" t="n" s="0">
        <v>0.0020264</v>
      </c>
      <c r="F345" t="n" s="0">
        <v>0.0020217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32.0</v>
      </c>
      <c r="E346" t="n" s="0">
        <v>0.002091</v>
      </c>
      <c r="F346" t="n" s="0">
        <v>0.0020865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0.0482295</v>
      </c>
      <c r="F347" t="n" s="0">
        <v>0.0200005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32.0</v>
      </c>
      <c r="E348" t="n" s="0">
        <v>0.0377944</v>
      </c>
      <c r="F348" t="n" s="0">
        <v>0.0108013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32.0</v>
      </c>
      <c r="E349" t="n" s="0">
        <v>0.0400983</v>
      </c>
      <c r="F349" t="n" s="0">
        <v>0.0101467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32.0</v>
      </c>
      <c r="E350" t="n" s="0">
        <v>0.0542039</v>
      </c>
      <c r="F350" t="n" s="0">
        <v>0.0185789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0.0591356</v>
      </c>
      <c r="F351" t="n" s="0">
        <v>0.0104334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32.0</v>
      </c>
      <c r="E352" t="n" s="0">
        <v>0.0026447</v>
      </c>
      <c r="F352" t="n" s="0">
        <v>0.0026285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32.0</v>
      </c>
      <c r="E353" t="n" s="0">
        <v>0.0024208</v>
      </c>
      <c r="F353" t="n" s="0">
        <v>0.0024054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32.0</v>
      </c>
      <c r="E354" t="n" s="0">
        <v>0.0021356</v>
      </c>
      <c r="F354" t="n" s="0">
        <v>0.0021298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32.0</v>
      </c>
      <c r="E355" t="n" s="0">
        <v>0.0020578</v>
      </c>
      <c r="F355" t="n" s="0">
        <v>0.0020523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32.0</v>
      </c>
      <c r="E356" t="n" s="0">
        <v>0.004033</v>
      </c>
      <c r="F356" t="n" s="0">
        <v>0.0039905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30.0</v>
      </c>
      <c r="E357" t="n" s="0">
        <v>0.0450519</v>
      </c>
      <c r="F357" t="n" s="0">
        <v>0.0174332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31.0</v>
      </c>
      <c r="E358" t="n" s="0">
        <v>0.0381425</v>
      </c>
      <c r="F358" t="n" s="0">
        <v>0.0099624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31.0</v>
      </c>
      <c r="E359" t="n" s="0">
        <v>0.0399086</v>
      </c>
      <c r="F359" t="n" s="0">
        <v>0.0110443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31.0</v>
      </c>
      <c r="E360" t="n" s="0">
        <v>0.0536024</v>
      </c>
      <c r="F360" t="n" s="0">
        <v>0.0272802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31.0</v>
      </c>
      <c r="E361" t="n" s="0">
        <v>0.03715</v>
      </c>
      <c r="F361" t="n" s="0">
        <v>0.0092609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30.0</v>
      </c>
      <c r="E362" t="n" s="0">
        <v>0.002605</v>
      </c>
      <c r="F362" t="n" s="0">
        <v>0.002582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30.0</v>
      </c>
      <c r="E363" t="n" s="0">
        <v>0.0022969</v>
      </c>
      <c r="F363" t="n" s="0">
        <v>0.002286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30.0</v>
      </c>
      <c r="E364" t="n" s="0">
        <v>0.0020091</v>
      </c>
      <c r="F364" t="n" s="0">
        <v>0.002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30.0</v>
      </c>
      <c r="E365" t="n" s="0">
        <v>0.0019195</v>
      </c>
      <c r="F365" t="n" s="0">
        <v>0.0019116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30.0</v>
      </c>
      <c r="E366" t="n" s="0">
        <v>0.0020334</v>
      </c>
      <c r="F366" t="n" s="0">
        <v>0.0020242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30.0</v>
      </c>
      <c r="E367" t="n" s="0">
        <v>0.0590152</v>
      </c>
      <c r="F367" t="n" s="0">
        <v>0.0095424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30.0</v>
      </c>
      <c r="E368" t="n" s="0">
        <v>0.0431728</v>
      </c>
      <c r="F368" t="n" s="0">
        <v>0.0139945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30.0</v>
      </c>
      <c r="E369" t="n" s="0">
        <v>0.0537619</v>
      </c>
      <c r="F369" t="n" s="0">
        <v>0.0247052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30.0</v>
      </c>
      <c r="E370" t="n" s="0">
        <v>0.0403642</v>
      </c>
      <c r="F370" t="n" s="0">
        <v>0.0125796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30.0</v>
      </c>
      <c r="E371" t="n" s="0">
        <v>0.0347719</v>
      </c>
      <c r="F371" t="n" s="0">
        <v>0.00899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31.0</v>
      </c>
      <c r="E372" t="n" s="0">
        <v>0.0024363</v>
      </c>
      <c r="F372" t="n" s="0">
        <v>0.0024208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31.0</v>
      </c>
      <c r="E373" t="n" s="0">
        <v>0.0023876</v>
      </c>
      <c r="F373" t="n" s="0">
        <v>0.0023654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31.0</v>
      </c>
      <c r="E374" t="n" s="0">
        <v>0.002056</v>
      </c>
      <c r="F374" t="n" s="0">
        <v>0.0020439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31.0</v>
      </c>
      <c r="E375" t="n" s="0">
        <v>0.002227</v>
      </c>
      <c r="F375" t="n" s="0">
        <v>0.0022214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31.0</v>
      </c>
      <c r="E376" t="n" s="0">
        <v>0.0019754</v>
      </c>
      <c r="F376" t="n" s="0">
        <v>0.0019708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30.0</v>
      </c>
      <c r="E377" t="n" s="0">
        <v>0.0364756</v>
      </c>
      <c r="F377" t="n" s="0">
        <v>0.0082372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31.0</v>
      </c>
      <c r="E378" t="n" s="0">
        <v>0.0603193</v>
      </c>
      <c r="F378" t="n" s="0">
        <v>0.0324345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32.0</v>
      </c>
      <c r="E379" t="n" s="0">
        <v>0.0364731</v>
      </c>
      <c r="F379" t="n" s="0">
        <v>0.0095209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31.0</v>
      </c>
      <c r="E380" t="n" s="0">
        <v>0.0510424</v>
      </c>
      <c r="F380" t="n" s="0">
        <v>0.025071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31.0</v>
      </c>
      <c r="E381" t="n" s="0">
        <v>0.0401468</v>
      </c>
      <c r="F381" t="n" s="0">
        <v>0.009436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0.0014395</v>
      </c>
      <c r="F382" t="n" s="0">
        <v>0.0014247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0.001174</v>
      </c>
      <c r="F383" t="n" s="0">
        <v>0.0011624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0.0011524</v>
      </c>
      <c r="F384" t="n" s="0">
        <v>0.0011452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0.0011885</v>
      </c>
      <c r="F385" t="n" s="0">
        <v>0.0011758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0.0011278</v>
      </c>
      <c r="F386" t="n" s="0">
        <v>0.001119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0.0343972</v>
      </c>
      <c r="F387" t="n" s="0">
        <v>0.0054967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0.0337111</v>
      </c>
      <c r="F388" t="n" s="0">
        <v>0.0063268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0.069027</v>
      </c>
      <c r="F389" t="n" s="0">
        <v>0.0066482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16.0</v>
      </c>
      <c r="E390" t="n" s="0">
        <v>0.0554659</v>
      </c>
      <c r="F390" t="n" s="0">
        <v>0.0059308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0.0325673</v>
      </c>
      <c r="F391" t="n" s="0">
        <v>0.0056758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16.0</v>
      </c>
      <c r="E392" t="n" s="0">
        <v>0.0011491</v>
      </c>
      <c r="F392" t="n" s="0">
        <v>0.0011352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16.0</v>
      </c>
      <c r="E393" t="n" s="0">
        <v>0.0011247</v>
      </c>
      <c r="F393" t="n" s="0">
        <v>0.0011167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16.0</v>
      </c>
      <c r="E394" t="n" s="0">
        <v>0.0010926</v>
      </c>
      <c r="F394" t="n" s="0">
        <v>0.0010868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16.0</v>
      </c>
      <c r="E395" t="n" s="0">
        <v>0.0011129</v>
      </c>
      <c r="F395" t="n" s="0">
        <v>0.0011067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16.0</v>
      </c>
      <c r="E396" t="n" s="0">
        <v>0.0010593</v>
      </c>
      <c r="F396" t="n" s="0">
        <v>0.001054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16.0</v>
      </c>
      <c r="E397" t="n" s="0">
        <v>0.0461732</v>
      </c>
      <c r="F397" t="n" s="0">
        <v>0.0054373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16.0</v>
      </c>
      <c r="E398" t="n" s="0">
        <v>0.0331264</v>
      </c>
      <c r="F398" t="n" s="0">
        <v>0.0058304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16.0</v>
      </c>
      <c r="E399" t="n" s="0">
        <v>0.0492847</v>
      </c>
      <c r="F399" t="n" s="0">
        <v>0.0058253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16.0</v>
      </c>
      <c r="E400" t="n" s="0">
        <v>0.0520346</v>
      </c>
      <c r="F400" t="n" s="0">
        <v>0.0055497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16.0</v>
      </c>
      <c r="E401" t="n" s="0">
        <v>0.04677</v>
      </c>
      <c r="F401" t="n" s="0">
        <v>0.0054468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16.0</v>
      </c>
      <c r="E402" t="n" s="0">
        <v>0.0014618</v>
      </c>
      <c r="F402" t="n" s="0">
        <v>0.0014467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16.0</v>
      </c>
      <c r="E403" t="n" s="0">
        <v>0.0011617</v>
      </c>
      <c r="F403" t="n" s="0">
        <v>0.0011499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16.0</v>
      </c>
      <c r="E404" t="n" s="0">
        <v>0.0012063</v>
      </c>
      <c r="F404" t="n" s="0">
        <v>0.0011989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16.0</v>
      </c>
      <c r="E405" t="n" s="0">
        <v>0.001364</v>
      </c>
      <c r="F405" t="n" s="0">
        <v>0.0013559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16.0</v>
      </c>
      <c r="E406" t="n" s="0">
        <v>0.0013501</v>
      </c>
      <c r="F406" t="n" s="0">
        <v>0.001337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16.0</v>
      </c>
      <c r="E407" t="n" s="0">
        <v>0.0628786</v>
      </c>
      <c r="F407" t="n" s="0">
        <v>0.0058185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16.0</v>
      </c>
      <c r="E408" t="n" s="0">
        <v>0.0458263</v>
      </c>
      <c r="F408" t="n" s="0">
        <v>0.0061325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16.0</v>
      </c>
      <c r="E409" t="n" s="0">
        <v>0.0582336</v>
      </c>
      <c r="F409" t="n" s="0">
        <v>0.0092873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16.0</v>
      </c>
      <c r="E410" t="n" s="0">
        <v>0.054123</v>
      </c>
      <c r="F410" t="n" s="0">
        <v>0.0059151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16.0</v>
      </c>
      <c r="E411" t="n" s="0">
        <v>0.0528036</v>
      </c>
      <c r="F411" t="n" s="0">
        <v>0.0061102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17.0</v>
      </c>
      <c r="E412" t="n" s="0">
        <v>0.0013026</v>
      </c>
      <c r="F412" t="n" s="0">
        <v>0.0012888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17.0</v>
      </c>
      <c r="E413" t="n" s="0">
        <v>0.0011959</v>
      </c>
      <c r="F413" t="n" s="0">
        <v>0.0011886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17.0</v>
      </c>
      <c r="E414" t="n" s="0">
        <v>0.0011874</v>
      </c>
      <c r="F414" t="n" s="0">
        <v>0.0011826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17.0</v>
      </c>
      <c r="E415" t="n" s="0">
        <v>0.0012067</v>
      </c>
      <c r="F415" t="n" s="0">
        <v>0.0012004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17.0</v>
      </c>
      <c r="E416" t="n" s="0">
        <v>0.0011393</v>
      </c>
      <c r="F416" t="n" s="0">
        <v>0.0011339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17.0</v>
      </c>
      <c r="E417" t="n" s="0">
        <v>0.0338406</v>
      </c>
      <c r="F417" t="n" s="0">
        <v>0.0058638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17.0</v>
      </c>
      <c r="E418" t="n" s="0">
        <v>0.0341743</v>
      </c>
      <c r="F418" t="n" s="0">
        <v>0.0062467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17.0</v>
      </c>
      <c r="E419" t="n" s="0">
        <v>0.0339864</v>
      </c>
      <c r="F419" t="n" s="0">
        <v>0.0061305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17.0</v>
      </c>
      <c r="E420" t="n" s="0">
        <v>0.0364603</v>
      </c>
      <c r="F420" t="n" s="0">
        <v>0.0067242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17.0</v>
      </c>
      <c r="E421" t="n" s="0">
        <v>0.0492867</v>
      </c>
      <c r="F421" t="n" s="0">
        <v>0.0058215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17.0</v>
      </c>
      <c r="E422" t="n" s="0">
        <v>0.0015244</v>
      </c>
      <c r="F422" t="n" s="0">
        <v>0.0015039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17.0</v>
      </c>
      <c r="E423" t="n" s="0">
        <v>0.0011597</v>
      </c>
      <c r="F423" t="n" s="0">
        <v>0.0011512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17.0</v>
      </c>
      <c r="E424" t="n" s="0">
        <v>0.0011337</v>
      </c>
      <c r="F424" t="n" s="0">
        <v>0.0011279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17.0</v>
      </c>
      <c r="E425" t="n" s="0">
        <v>0.0011758</v>
      </c>
      <c r="F425" t="n" s="0">
        <v>0.0011696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17.0</v>
      </c>
      <c r="E426" t="n" s="0">
        <v>0.0011138</v>
      </c>
      <c r="F426" t="n" s="0">
        <v>0.0011085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16.0</v>
      </c>
      <c r="E427" t="n" s="0">
        <v>0.0571445</v>
      </c>
      <c r="F427" t="n" s="0">
        <v>0.0098372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16.0</v>
      </c>
      <c r="E428" t="n" s="0">
        <v>0.0559433</v>
      </c>
      <c r="F428" t="n" s="0">
        <v>0.0065591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16.0</v>
      </c>
      <c r="E429" t="n" s="0">
        <v>0.0454222</v>
      </c>
      <c r="F429" t="n" s="0">
        <v>0.0061867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16.0</v>
      </c>
      <c r="E430" t="n" s="0">
        <v>0.0459685</v>
      </c>
      <c r="F430" t="n" s="0">
        <v>0.0174444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17.0</v>
      </c>
      <c r="E431" t="n" s="0">
        <v>0.0333414</v>
      </c>
      <c r="F431" t="n" s="0">
        <v>0.0060729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34.0</v>
      </c>
      <c r="E432" t="n" s="0">
        <v>0.0041337</v>
      </c>
      <c r="F432" t="n" s="0">
        <v>0.0041047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34.0</v>
      </c>
      <c r="E433" t="n" s="0">
        <v>0.0034784</v>
      </c>
      <c r="F433" t="n" s="0">
        <v>0.0034597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34.0</v>
      </c>
      <c r="E434" t="n" s="0">
        <v>0.0033632</v>
      </c>
      <c r="F434" t="n" s="0">
        <v>0.0033515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34.0</v>
      </c>
      <c r="E435" t="n" s="0">
        <v>0.0034073</v>
      </c>
      <c r="F435" t="n" s="0">
        <v>0.0033969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34.0</v>
      </c>
      <c r="E436" t="n" s="0">
        <v>0.0037647</v>
      </c>
      <c r="F436" t="n" s="0">
        <v>0.0037325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34.0</v>
      </c>
      <c r="E437" t="n" s="0">
        <v>0.0565095</v>
      </c>
      <c r="F437" t="n" s="0">
        <v>0.0162615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0.0779653</v>
      </c>
      <c r="F438" t="n" s="0">
        <v>0.038812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34.0</v>
      </c>
      <c r="E439" t="n" s="0">
        <v>0.0757611</v>
      </c>
      <c r="F439" t="n" s="0">
        <v>0.0362479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0.0535482</v>
      </c>
      <c r="F440" t="n" s="0">
        <v>0.0147136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0.052934</v>
      </c>
      <c r="F441" t="n" s="0">
        <v>0.0146053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0.0035242</v>
      </c>
      <c r="F442" t="n" s="0">
        <v>0.0035095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0.0031498</v>
      </c>
      <c r="F443" t="n" s="0">
        <v>0.0031432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0.0033224</v>
      </c>
      <c r="F444" t="n" s="0">
        <v>0.0033112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0.0033131</v>
      </c>
      <c r="F445" t="n" s="0">
        <v>0.0032986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0.0035118</v>
      </c>
      <c r="F446" t="n" s="0">
        <v>0.0034929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0.053732</v>
      </c>
      <c r="F447" t="n" s="0">
        <v>0.014353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0.0551001</v>
      </c>
      <c r="F448" t="n" s="0">
        <v>0.0158084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0.0681287</v>
      </c>
      <c r="F449" t="n" s="0">
        <v>0.0154681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0.0717227</v>
      </c>
      <c r="F450" t="n" s="0">
        <v>0.0345068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0.0830743</v>
      </c>
      <c r="F451" t="n" s="0">
        <v>0.0143662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34.0</v>
      </c>
      <c r="E452" t="n" s="0">
        <v>0.0034788</v>
      </c>
      <c r="F452" t="n" s="0">
        <v>0.0034634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34.0</v>
      </c>
      <c r="E453" t="n" s="0">
        <v>0.0037371</v>
      </c>
      <c r="F453" t="n" s="0">
        <v>0.0037292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34.0</v>
      </c>
      <c r="E454" t="n" s="0">
        <v>0.0031542</v>
      </c>
      <c r="F454" t="n" s="0">
        <v>0.0031482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34.0</v>
      </c>
      <c r="E455" t="n" s="0">
        <v>0.0034256</v>
      </c>
      <c r="F455" t="n" s="0">
        <v>0.0034109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34.0</v>
      </c>
      <c r="E456" t="n" s="0">
        <v>0.0034321</v>
      </c>
      <c r="F456" t="n" s="0">
        <v>0.0034208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34.0</v>
      </c>
      <c r="E457" t="n" s="0">
        <v>0.0840472</v>
      </c>
      <c r="F457" t="n" s="0">
        <v>0.044975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34.0</v>
      </c>
      <c r="E458" t="n" s="0">
        <v>0.0526223</v>
      </c>
      <c r="F458" t="n" s="0">
        <v>0.0147384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35.0</v>
      </c>
      <c r="E459" t="n" s="0">
        <v>0.0556753</v>
      </c>
      <c r="F459" t="n" s="0">
        <v>0.0159159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35.0</v>
      </c>
      <c r="E460" t="n" s="0">
        <v>0.0517138</v>
      </c>
      <c r="F460" t="n" s="0">
        <v>0.0140998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34.0</v>
      </c>
      <c r="E461" t="n" s="0">
        <v>0.0517515</v>
      </c>
      <c r="F461" t="n" s="0">
        <v>0.0142109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35.0</v>
      </c>
      <c r="E462" t="n" s="0">
        <v>0.0035879</v>
      </c>
      <c r="F462" t="n" s="0">
        <v>0.0035724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35.0</v>
      </c>
      <c r="E463" t="n" s="0">
        <v>0.0032309</v>
      </c>
      <c r="F463" t="n" s="0">
        <v>0.0032211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35.0</v>
      </c>
      <c r="E464" t="n" s="0">
        <v>0.0032878</v>
      </c>
      <c r="F464" t="n" s="0">
        <v>0.003279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35.0</v>
      </c>
      <c r="E465" t="n" s="0">
        <v>0.0037624</v>
      </c>
      <c r="F465" t="n" s="0">
        <v>0.0037427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35.0</v>
      </c>
      <c r="E466" t="n" s="0">
        <v>0.0035988</v>
      </c>
      <c r="F466" t="n" s="0">
        <v>0.003587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34.0</v>
      </c>
      <c r="E467" t="n" s="0">
        <v>0.0653478</v>
      </c>
      <c r="F467" t="n" s="0">
        <v>0.0252774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34.0</v>
      </c>
      <c r="E468" t="n" s="0">
        <v>0.0654226</v>
      </c>
      <c r="F468" t="n" s="0">
        <v>0.0261873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34.0</v>
      </c>
      <c r="E469" t="n" s="0">
        <v>0.0882639</v>
      </c>
      <c r="F469" t="n" s="0">
        <v>0.0490639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34.0</v>
      </c>
      <c r="E470" t="n" s="0">
        <v>0.0860358</v>
      </c>
      <c r="F470" t="n" s="0">
        <v>0.0494306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34.0</v>
      </c>
      <c r="E471" t="n" s="0">
        <v>0.0765025</v>
      </c>
      <c r="F471" t="n" s="0">
        <v>0.0337162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34.0</v>
      </c>
      <c r="E472" t="n" s="0">
        <v>0.0052283</v>
      </c>
      <c r="F472" t="n" s="0">
        <v>0.0051952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34.0</v>
      </c>
      <c r="E473" t="n" s="0">
        <v>0.003388</v>
      </c>
      <c r="F473" t="n" s="0">
        <v>0.0033665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34.0</v>
      </c>
      <c r="E474" t="n" s="0">
        <v>0.0036927</v>
      </c>
      <c r="F474" t="n" s="0">
        <v>0.0036711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34.0</v>
      </c>
      <c r="E475" t="n" s="0">
        <v>0.0044644</v>
      </c>
      <c r="F475" t="n" s="0">
        <v>0.0043877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34.0</v>
      </c>
      <c r="E476" t="n" s="0">
        <v>0.0037166</v>
      </c>
      <c r="F476" t="n" s="0">
        <v>0.0036851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33.0</v>
      </c>
      <c r="E477" t="n" s="0">
        <v>0.0862973</v>
      </c>
      <c r="F477" t="n" s="0">
        <v>0.0488953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35.0</v>
      </c>
      <c r="E478" t="n" s="0">
        <v>0.0567768</v>
      </c>
      <c r="F478" t="n" s="0">
        <v>0.0161606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35.0</v>
      </c>
      <c r="E479" t="n" s="0">
        <v>0.0543452</v>
      </c>
      <c r="F479" t="n" s="0">
        <v>0.0146463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34.0</v>
      </c>
      <c r="E480" t="n" s="0">
        <v>0.0559924</v>
      </c>
      <c r="F480" t="n" s="0">
        <v>0.0143731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34.0</v>
      </c>
      <c r="E481" t="n" s="0">
        <v>0.0522631</v>
      </c>
      <c r="F481" t="n" s="0">
        <v>0.0155232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18.0</v>
      </c>
      <c r="E482" t="n" s="0">
        <v>0.0021753</v>
      </c>
      <c r="F482" t="n" s="0">
        <v>0.0021603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18.0</v>
      </c>
      <c r="E483" t="n" s="0">
        <v>0.0019087</v>
      </c>
      <c r="F483" t="n" s="0">
        <v>0.0019024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18.0</v>
      </c>
      <c r="E484" t="n" s="0">
        <v>0.0018314</v>
      </c>
      <c r="F484" t="n" s="0">
        <v>0.0018253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18.0</v>
      </c>
      <c r="E485" t="n" s="0">
        <v>0.0017285</v>
      </c>
      <c r="F485" t="n" s="0">
        <v>0.001723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18.0</v>
      </c>
      <c r="E486" t="n" s="0">
        <v>0.0017382</v>
      </c>
      <c r="F486" t="n" s="0">
        <v>0.0017325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18.0</v>
      </c>
      <c r="E487" t="n" s="0">
        <v>0.063343</v>
      </c>
      <c r="F487" t="n" s="0">
        <v>0.0100845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18.0</v>
      </c>
      <c r="E488" t="n" s="0">
        <v>0.0797053</v>
      </c>
      <c r="F488" t="n" s="0">
        <v>0.0099361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18.0</v>
      </c>
      <c r="E489" t="n" s="0">
        <v>0.0677205</v>
      </c>
      <c r="F489" t="n" s="0">
        <v>0.0275114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18.0</v>
      </c>
      <c r="E490" t="n" s="0">
        <v>0.0583321</v>
      </c>
      <c r="F490" t="n" s="0">
        <v>0.0200929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18.0</v>
      </c>
      <c r="E491" t="n" s="0">
        <v>0.045982</v>
      </c>
      <c r="F491" t="n" s="0">
        <v>0.0086319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18.0</v>
      </c>
      <c r="E492" t="n" s="0">
        <v>0.0024139</v>
      </c>
      <c r="F492" t="n" s="0">
        <v>0.0023878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18.0</v>
      </c>
      <c r="E493" t="n" s="0">
        <v>0.0036352</v>
      </c>
      <c r="F493" t="n" s="0">
        <v>0.0035981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18.0</v>
      </c>
      <c r="E494" t="n" s="0">
        <v>0.0020137</v>
      </c>
      <c r="F494" t="n" s="0">
        <v>0.0019989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18.0</v>
      </c>
      <c r="E495" t="n" s="0">
        <v>0.001851</v>
      </c>
      <c r="F495" t="n" s="0">
        <v>0.0018442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18.0</v>
      </c>
      <c r="E496" t="n" s="0">
        <v>0.0018539</v>
      </c>
      <c r="F496" t="n" s="0">
        <v>0.0018488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18.0</v>
      </c>
      <c r="E497" t="n" s="0">
        <v>0.0715778</v>
      </c>
      <c r="F497" t="n" s="0">
        <v>0.0280803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18.0</v>
      </c>
      <c r="E498" t="n" s="0">
        <v>0.0857941</v>
      </c>
      <c r="F498" t="n" s="0">
        <v>0.0097867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18.0</v>
      </c>
      <c r="E499" t="n" s="0">
        <v>0.0854129</v>
      </c>
      <c r="F499" t="n" s="0">
        <v>0.0091666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18.0</v>
      </c>
      <c r="E500" t="n" s="0">
        <v>0.0632886</v>
      </c>
      <c r="F500" t="n" s="0">
        <v>0.0235832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18.0</v>
      </c>
      <c r="E501" t="n" s="0">
        <v>0.0770032</v>
      </c>
      <c r="F501" t="n" s="0">
        <v>0.0090086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18.0</v>
      </c>
      <c r="E502" t="n" s="0">
        <v>0.0023747</v>
      </c>
      <c r="F502" t="n" s="0">
        <v>0.0023525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18.0</v>
      </c>
      <c r="E503" t="n" s="0">
        <v>0.0023164</v>
      </c>
      <c r="F503" t="n" s="0">
        <v>0.0022724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18.0</v>
      </c>
      <c r="E504" t="n" s="0">
        <v>0.0023035</v>
      </c>
      <c r="F504" t="n" s="0">
        <v>0.0022392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18.0</v>
      </c>
      <c r="E505" t="n" s="0">
        <v>0.0020193</v>
      </c>
      <c r="F505" t="n" s="0">
        <v>0.0019647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18.0</v>
      </c>
      <c r="E506" t="n" s="0">
        <v>0.0038297</v>
      </c>
      <c r="F506" t="n" s="0">
        <v>0.0037593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18.0</v>
      </c>
      <c r="E507" t="n" s="0">
        <v>0.0797497</v>
      </c>
      <c r="F507" t="n" s="0">
        <v>0.00967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18.0</v>
      </c>
      <c r="E508" t="n" s="0">
        <v>0.0543549</v>
      </c>
      <c r="F508" t="n" s="0">
        <v>0.0089842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18.0</v>
      </c>
      <c r="E509" t="n" s="0">
        <v>0.0890865</v>
      </c>
      <c r="F509" t="n" s="0">
        <v>0.0102603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18.0</v>
      </c>
      <c r="E510" t="n" s="0">
        <v>0.0802649</v>
      </c>
      <c r="F510" t="n" s="0">
        <v>0.0094601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18.0</v>
      </c>
      <c r="E511" t="n" s="0">
        <v>0.0579969</v>
      </c>
      <c r="F511" t="n" s="0">
        <v>0.0091279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19.0</v>
      </c>
      <c r="E512" t="n" s="0">
        <v>0.0022887</v>
      </c>
      <c r="F512" t="n" s="0">
        <v>0.0022138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19.0</v>
      </c>
      <c r="E513" t="n" s="0">
        <v>0.0019047</v>
      </c>
      <c r="F513" t="n" s="0">
        <v>0.0018786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19.0</v>
      </c>
      <c r="E514" t="n" s="0">
        <v>0.0019422</v>
      </c>
      <c r="F514" t="n" s="0">
        <v>0.0019373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19.0</v>
      </c>
      <c r="E515" t="n" s="0">
        <v>0.0021017</v>
      </c>
      <c r="F515" t="n" s="0">
        <v>0.0020981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19.0</v>
      </c>
      <c r="E516" t="n" s="0">
        <v>0.0023097</v>
      </c>
      <c r="F516" t="n" s="0">
        <v>0.0022986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18.0</v>
      </c>
      <c r="E517" t="n" s="0">
        <v>0.0864309</v>
      </c>
      <c r="F517" t="n" s="0">
        <v>0.0091582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18.0</v>
      </c>
      <c r="E518" t="n" s="0">
        <v>0.0947564</v>
      </c>
      <c r="F518" t="n" s="0">
        <v>0.0169568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19.0</v>
      </c>
      <c r="E519" t="n" s="0">
        <v>0.0477513</v>
      </c>
      <c r="F519" t="n" s="0">
        <v>0.0091532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18.0</v>
      </c>
      <c r="E520" t="n" s="0">
        <v>0.0846292</v>
      </c>
      <c r="F520" t="n" s="0">
        <v>0.0093479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19.0</v>
      </c>
      <c r="E521" t="n" s="0">
        <v>0.0487451</v>
      </c>
      <c r="F521" t="n" s="0">
        <v>0.0091236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19.0</v>
      </c>
      <c r="E522" t="n" s="0">
        <v>0.0021923</v>
      </c>
      <c r="F522" t="n" s="0">
        <v>0.0021755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19.0</v>
      </c>
      <c r="E523" t="n" s="0">
        <v>0.0018271</v>
      </c>
      <c r="F523" t="n" s="0">
        <v>0.00182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19.0</v>
      </c>
      <c r="E524" t="n" s="0">
        <v>0.0018647</v>
      </c>
      <c r="F524" t="n" s="0">
        <v>0.0018577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19.0</v>
      </c>
      <c r="E525" t="n" s="0">
        <v>0.0018204</v>
      </c>
      <c r="F525" t="n" s="0">
        <v>0.0018155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19.0</v>
      </c>
      <c r="E526" t="n" s="0">
        <v>0.0018343</v>
      </c>
      <c r="F526" t="n" s="0">
        <v>0.0018309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19.0</v>
      </c>
      <c r="E527" t="n" s="0">
        <v>0.0669973</v>
      </c>
      <c r="F527" t="n" s="0">
        <v>0.0094813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18.0</v>
      </c>
      <c r="E528" t="n" s="0">
        <v>0.0776747</v>
      </c>
      <c r="F528" t="n" s="0">
        <v>0.0103671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18.0</v>
      </c>
      <c r="E529" t="n" s="0">
        <v>0.0790064</v>
      </c>
      <c r="F529" t="n" s="0">
        <v>0.0090842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18.0</v>
      </c>
      <c r="E530" t="n" s="0">
        <v>0.0686443</v>
      </c>
      <c r="F530" t="n" s="0">
        <v>0.0091961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18.0</v>
      </c>
      <c r="E531" t="n" s="0">
        <v>0.0826859</v>
      </c>
      <c r="F531" t="n" s="0">
        <v>0.0089937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0.0016337</v>
      </c>
      <c r="F532" t="n" s="0">
        <v>0.0016241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0.0014964</v>
      </c>
      <c r="F533" t="n" s="0">
        <v>0.001491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0.0014623</v>
      </c>
      <c r="F534" t="n" s="0">
        <v>0.0014585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0.0014822</v>
      </c>
      <c r="F535" t="n" s="0">
        <v>0.0014786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0.0014047</v>
      </c>
      <c r="F536" t="n" s="0">
        <v>0.001401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0.0784523</v>
      </c>
      <c r="F537" t="n" s="0">
        <v>0.0076292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0.064184</v>
      </c>
      <c r="F538" t="n" s="0">
        <v>0.0080152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11.0</v>
      </c>
      <c r="E539" t="n" s="0">
        <v>0.0774</v>
      </c>
      <c r="F539" t="n" s="0">
        <v>0.0255611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0.0579096</v>
      </c>
      <c r="F540" t="n" s="0">
        <v>0.0078878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0.0558836</v>
      </c>
      <c r="F541" t="n" s="0">
        <v>0.0072115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0.0018415</v>
      </c>
      <c r="F542" t="n" s="0">
        <v>0.0018301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0.0018299</v>
      </c>
      <c r="F543" t="n" s="0">
        <v>0.0018176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0.0015367</v>
      </c>
      <c r="F544" t="n" s="0">
        <v>0.001529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0.0014036</v>
      </c>
      <c r="F545" t="n" s="0">
        <v>0.0014009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0.0014709</v>
      </c>
      <c r="F546" t="n" s="0">
        <v>0.0014685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0.0629453</v>
      </c>
      <c r="F547" t="n" s="0">
        <v>0.0074781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0.080507</v>
      </c>
      <c r="F548" t="n" s="0">
        <v>0.0071446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0.0653684</v>
      </c>
      <c r="F549" t="n" s="0">
        <v>0.0079519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0.0629208</v>
      </c>
      <c r="F550" t="n" s="0">
        <v>0.0074109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0.0629167</v>
      </c>
      <c r="F551" t="n" s="0">
        <v>0.0070585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12.0</v>
      </c>
      <c r="E552" t="n" s="0">
        <v>0.0019676</v>
      </c>
      <c r="F552" t="n" s="0">
        <v>0.0019571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12.0</v>
      </c>
      <c r="E553" t="n" s="0">
        <v>0.0015031</v>
      </c>
      <c r="F553" t="n" s="0">
        <v>0.0014992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12.0</v>
      </c>
      <c r="E554" t="n" s="0">
        <v>0.0016565</v>
      </c>
      <c r="F554" t="n" s="0">
        <v>0.0016524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12.0</v>
      </c>
      <c r="E555" t="n" s="0">
        <v>0.0015109</v>
      </c>
      <c r="F555" t="n" s="0">
        <v>0.0015046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12.0</v>
      </c>
      <c r="E556" t="n" s="0">
        <v>0.0015598</v>
      </c>
      <c r="F556" t="n" s="0">
        <v>0.0015542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12.0</v>
      </c>
      <c r="E557" t="n" s="0">
        <v>0.06414</v>
      </c>
      <c r="F557" t="n" s="0">
        <v>0.0070608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12.0</v>
      </c>
      <c r="E558" t="n" s="0">
        <v>0.0664502</v>
      </c>
      <c r="F558" t="n" s="0">
        <v>0.0080091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12.0</v>
      </c>
      <c r="E559" t="n" s="0">
        <v>0.0649156</v>
      </c>
      <c r="F559" t="n" s="0">
        <v>0.0073447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12.0</v>
      </c>
      <c r="E560" t="n" s="0">
        <v>0.0626233</v>
      </c>
      <c r="F560" t="n" s="0">
        <v>0.0073136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12.0</v>
      </c>
      <c r="E561" t="n" s="0">
        <v>0.0614636</v>
      </c>
      <c r="F561" t="n" s="0">
        <v>0.0077296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12.0</v>
      </c>
      <c r="E562" t="n" s="0">
        <v>0.0025963</v>
      </c>
      <c r="F562" t="n" s="0">
        <v>0.0025856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12.0</v>
      </c>
      <c r="E563" t="n" s="0">
        <v>0.0014073</v>
      </c>
      <c r="F563" t="n" s="0">
        <v>0.0014035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12.0</v>
      </c>
      <c r="E564" t="n" s="0">
        <v>0.001439</v>
      </c>
      <c r="F564" t="n" s="0">
        <v>0.0014354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12.0</v>
      </c>
      <c r="E565" t="n" s="0">
        <v>0.001415</v>
      </c>
      <c r="F565" t="n" s="0">
        <v>0.0014116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12.0</v>
      </c>
      <c r="E566" t="n" s="0">
        <v>0.0016439</v>
      </c>
      <c r="F566" t="n" s="0">
        <v>0.0016402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12.0</v>
      </c>
      <c r="E567" t="n" s="0">
        <v>0.0630642</v>
      </c>
      <c r="F567" t="n" s="0">
        <v>0.0071473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12.0</v>
      </c>
      <c r="E568" t="n" s="0">
        <v>0.0659161</v>
      </c>
      <c r="F568" t="n" s="0">
        <v>0.0074506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12.0</v>
      </c>
      <c r="E569" t="n" s="0">
        <v>0.0661938</v>
      </c>
      <c r="F569" t="n" s="0">
        <v>0.0075434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12.0</v>
      </c>
      <c r="E570" t="n" s="0">
        <v>0.0627679</v>
      </c>
      <c r="F570" t="n" s="0">
        <v>0.0073779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12.0</v>
      </c>
      <c r="E571" t="n" s="0">
        <v>0.0629797</v>
      </c>
      <c r="F571" t="n" s="0">
        <v>0.0070502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12.0</v>
      </c>
      <c r="E572" t="n" s="0">
        <v>0.002017</v>
      </c>
      <c r="F572" t="n" s="0">
        <v>0.0020045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12.0</v>
      </c>
      <c r="E573" t="n" s="0">
        <v>0.0016143</v>
      </c>
      <c r="F573" t="n" s="0">
        <v>0.0016092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12.0</v>
      </c>
      <c r="E574" t="n" s="0">
        <v>0.001639</v>
      </c>
      <c r="F574" t="n" s="0">
        <v>0.0016349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12.0</v>
      </c>
      <c r="E575" t="n" s="0">
        <v>0.0016165</v>
      </c>
      <c r="F575" t="n" s="0">
        <v>0.0016101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12.0</v>
      </c>
      <c r="E576" t="n" s="0">
        <v>0.0014089</v>
      </c>
      <c r="F576" t="n" s="0">
        <v>0.0014055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12.0</v>
      </c>
      <c r="E577" t="n" s="0">
        <v>0.0641395</v>
      </c>
      <c r="F577" t="n" s="0">
        <v>0.0088411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12.0</v>
      </c>
      <c r="E578" t="n" s="0">
        <v>0.0700706</v>
      </c>
      <c r="F578" t="n" s="0">
        <v>0.0076635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12.0</v>
      </c>
      <c r="E579" t="n" s="0">
        <v>0.0699551</v>
      </c>
      <c r="F579" t="n" s="0">
        <v>0.0077135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12.0</v>
      </c>
      <c r="E580" t="n" s="0">
        <v>0.0626152</v>
      </c>
      <c r="F580" t="n" s="0">
        <v>0.0080476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12.0</v>
      </c>
      <c r="E581" t="n" s="0">
        <v>0.0615895</v>
      </c>
      <c r="F581" t="n" s="0">
        <v>0.0074554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0.0011903</v>
      </c>
      <c r="F582" t="n" s="0">
        <v>0.0011794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0.0010514</v>
      </c>
      <c r="F583" t="n" s="0">
        <v>0.0010443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8.896E-4</v>
      </c>
      <c r="F584" t="n" s="0">
        <v>8.865E-4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8.307E-4</v>
      </c>
      <c r="F585" t="n" s="0">
        <v>8.28E-4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0.0010812</v>
      </c>
      <c r="F586" t="n" s="0">
        <v>0.0010755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0.0571141</v>
      </c>
      <c r="F587" t="n" s="0">
        <v>0.0044043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0.0720273</v>
      </c>
      <c r="F588" t="n" s="0">
        <v>0.0045242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0.060671</v>
      </c>
      <c r="F589" t="n" s="0">
        <v>0.0049837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0.0541115</v>
      </c>
      <c r="F590" t="n" s="0">
        <v>0.004345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0.0532491</v>
      </c>
      <c r="F591" t="n" s="0">
        <v>0.0042849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0.0013109</v>
      </c>
      <c r="F592" t="n" s="0">
        <v>0.0012925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9.489E-4</v>
      </c>
      <c r="F593" t="n" s="0">
        <v>9.386E-4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8.755E-4</v>
      </c>
      <c r="F594" t="n" s="0">
        <v>8.711E-4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0.0013313</v>
      </c>
      <c r="F595" t="n" s="0">
        <v>0.001326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9.743E-4</v>
      </c>
      <c r="F596" t="n" s="0">
        <v>9.669E-4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0.0514487</v>
      </c>
      <c r="F597" t="n" s="0">
        <v>0.004074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0.0561185</v>
      </c>
      <c r="F598" t="n" s="0">
        <v>0.0047257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0.0556119</v>
      </c>
      <c r="F599" t="n" s="0">
        <v>0.0043482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0.0539251</v>
      </c>
      <c r="F600" t="n" s="0">
        <v>0.0044011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0.0531781</v>
      </c>
      <c r="F601" t="n" s="0">
        <v>0.0045108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7.0</v>
      </c>
      <c r="E602" t="n" s="0">
        <v>0.0013618</v>
      </c>
      <c r="F602" t="n" s="0">
        <v>0.001351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7.0</v>
      </c>
      <c r="E603" t="n" s="0">
        <v>0.0011147</v>
      </c>
      <c r="F603" t="n" s="0">
        <v>0.0011088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7.0</v>
      </c>
      <c r="E604" t="n" s="0">
        <v>8.823E-4</v>
      </c>
      <c r="F604" t="n" s="0">
        <v>8.751E-4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7.0</v>
      </c>
      <c r="E605" t="n" s="0">
        <v>0.0011772</v>
      </c>
      <c r="F605" t="n" s="0">
        <v>0.0011688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7.0</v>
      </c>
      <c r="E606" t="n" s="0">
        <v>0.0012135</v>
      </c>
      <c r="F606" t="n" s="0">
        <v>0.0011992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7.0</v>
      </c>
      <c r="E607" t="n" s="0">
        <v>0.0552458</v>
      </c>
      <c r="F607" t="n" s="0">
        <v>0.0045019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7.0</v>
      </c>
      <c r="E608" t="n" s="0">
        <v>0.0554236</v>
      </c>
      <c r="F608" t="n" s="0">
        <v>0.0045985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7.0</v>
      </c>
      <c r="E609" t="n" s="0">
        <v>0.0554284</v>
      </c>
      <c r="F609" t="n" s="0">
        <v>0.0044531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7.0</v>
      </c>
      <c r="E610" t="n" s="0">
        <v>0.0540853</v>
      </c>
      <c r="F610" t="n" s="0">
        <v>0.0044177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7.0</v>
      </c>
      <c r="E611" t="n" s="0">
        <v>0.0565402</v>
      </c>
      <c r="F611" t="n" s="0">
        <v>0.0043674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7.0</v>
      </c>
      <c r="E612" t="n" s="0">
        <v>0.0011779</v>
      </c>
      <c r="F612" t="n" s="0">
        <v>0.0011621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7.0</v>
      </c>
      <c r="E613" t="n" s="0">
        <v>0.0010124</v>
      </c>
      <c r="F613" t="n" s="0">
        <v>9.933E-4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7.0</v>
      </c>
      <c r="E614" t="n" s="0">
        <v>9.813E-4</v>
      </c>
      <c r="F614" t="n" s="0">
        <v>9.73E-4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7.0</v>
      </c>
      <c r="E615" t="n" s="0">
        <v>0.0013525</v>
      </c>
      <c r="F615" t="n" s="0">
        <v>0.00134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7.0</v>
      </c>
      <c r="E616" t="n" s="0">
        <v>0.0011597</v>
      </c>
      <c r="F616" t="n" s="0">
        <v>0.0011519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7.0</v>
      </c>
      <c r="E617" t="n" s="0">
        <v>0.053878</v>
      </c>
      <c r="F617" t="n" s="0">
        <v>0.0042109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7.0</v>
      </c>
      <c r="E618" t="n" s="0">
        <v>0.0572638</v>
      </c>
      <c r="F618" t="n" s="0">
        <v>0.0047028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7.0</v>
      </c>
      <c r="E619" t="n" s="0">
        <v>0.0586246</v>
      </c>
      <c r="F619" t="n" s="0">
        <v>0.0048171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7.0</v>
      </c>
      <c r="E620" t="n" s="0">
        <v>0.0579052</v>
      </c>
      <c r="F620" t="n" s="0">
        <v>0.0043936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7.0</v>
      </c>
      <c r="E621" t="n" s="0">
        <v>0.0563422</v>
      </c>
      <c r="F621" t="n" s="0">
        <v>0.0048369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7.0</v>
      </c>
      <c r="E622" t="n" s="0">
        <v>0.0012978</v>
      </c>
      <c r="F622" t="n" s="0">
        <v>0.0012847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7.0</v>
      </c>
      <c r="E623" t="n" s="0">
        <v>9.241E-4</v>
      </c>
      <c r="F623" t="n" s="0">
        <v>9.144E-4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7.0</v>
      </c>
      <c r="E624" t="n" s="0">
        <v>9.05E-4</v>
      </c>
      <c r="F624" t="n" s="0">
        <v>9.005E-4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7.0</v>
      </c>
      <c r="E625" t="n" s="0">
        <v>0.001439</v>
      </c>
      <c r="F625" t="n" s="0">
        <v>0.0014349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7.0</v>
      </c>
      <c r="E626" t="n" s="0">
        <v>0.0010506</v>
      </c>
      <c r="F626" t="n" s="0">
        <v>0.0010215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7.0</v>
      </c>
      <c r="E627" t="n" s="0">
        <v>0.0549802</v>
      </c>
      <c r="F627" t="n" s="0">
        <v>0.0043819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7.0</v>
      </c>
      <c r="E628" t="n" s="0">
        <v>0.0615802</v>
      </c>
      <c r="F628" t="n" s="0">
        <v>0.0052327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7.0</v>
      </c>
      <c r="E629" t="n" s="0">
        <v>0.0596661</v>
      </c>
      <c r="F629" t="n" s="0">
        <v>0.0050233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7.0</v>
      </c>
      <c r="E630" t="n" s="0">
        <v>0.0587476</v>
      </c>
      <c r="F630" t="n" s="0">
        <v>0.0048402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7.0</v>
      </c>
      <c r="E631" t="n" s="0">
        <v>0.0567961</v>
      </c>
      <c r="F631" t="n" s="0">
        <v>0.0053877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0.0143966</v>
      </c>
      <c r="F632" t="n" s="0">
        <v>0.014375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0.0129785</v>
      </c>
      <c r="F633" t="n" s="0">
        <v>0.012961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0.0194195</v>
      </c>
      <c r="F634" t="n" s="0">
        <v>0.0193924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0.0134939</v>
      </c>
      <c r="F635" t="n" s="0">
        <v>0.0134743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0.0145678</v>
      </c>
      <c r="F636" t="n" s="0">
        <v>0.0145491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46.0</v>
      </c>
      <c r="E637" t="n" s="0">
        <v>0.1695639</v>
      </c>
      <c r="F637" t="n" s="0">
        <v>0.0640321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46.0</v>
      </c>
      <c r="E638" t="n" s="0">
        <v>0.168829</v>
      </c>
      <c r="F638" t="n" s="0">
        <v>0.0547352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0.1679167</v>
      </c>
      <c r="F639" t="n" s="0">
        <v>0.0585467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45.0</v>
      </c>
      <c r="E640" t="n" s="0">
        <v>0.1758459</v>
      </c>
      <c r="F640" t="n" s="0">
        <v>0.0598537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44.0</v>
      </c>
      <c r="E641" t="n" s="0">
        <v>0.1852093</v>
      </c>
      <c r="F641" t="n" s="0">
        <v>0.0651655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0.0137269</v>
      </c>
      <c r="F642" t="n" s="0">
        <v>0.0137065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0.014127</v>
      </c>
      <c r="F643" t="n" s="0">
        <v>0.0141042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0.0167243</v>
      </c>
      <c r="F644" t="n" s="0">
        <v>0.0167039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0.0140546</v>
      </c>
      <c r="F645" t="n" s="0">
        <v>0.0140339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0.0153448</v>
      </c>
      <c r="F646" t="n" s="0">
        <v>0.0153175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46.0</v>
      </c>
      <c r="E647" t="n" s="0">
        <v>0.1748268</v>
      </c>
      <c r="F647" t="n" s="0">
        <v>0.0637347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46.0</v>
      </c>
      <c r="E648" t="n" s="0">
        <v>0.1716588</v>
      </c>
      <c r="F648" t="n" s="0">
        <v>0.0600163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45.0</v>
      </c>
      <c r="E649" t="n" s="0">
        <v>0.1675734</v>
      </c>
      <c r="F649" t="n" s="0">
        <v>0.0575815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45.0</v>
      </c>
      <c r="E650" t="n" s="0">
        <v>0.1657069</v>
      </c>
      <c r="F650" t="n" s="0">
        <v>0.0583496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45.0</v>
      </c>
      <c r="E651" t="n" s="0">
        <v>0.1738129</v>
      </c>
      <c r="F651" t="n" s="0">
        <v>0.0551658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45.0</v>
      </c>
      <c r="E652" t="n" s="0">
        <v>0.0151033</v>
      </c>
      <c r="F652" t="n" s="0">
        <v>0.0150831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45.0</v>
      </c>
      <c r="E653" t="n" s="0">
        <v>0.0173453</v>
      </c>
      <c r="F653" t="n" s="0">
        <v>0.017315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45.0</v>
      </c>
      <c r="E654" t="n" s="0">
        <v>0.0143847</v>
      </c>
      <c r="F654" t="n" s="0">
        <v>0.0143653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45.0</v>
      </c>
      <c r="E655" t="n" s="0">
        <v>0.0142499</v>
      </c>
      <c r="F655" t="n" s="0">
        <v>0.0142319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45.0</v>
      </c>
      <c r="E656" t="n" s="0">
        <v>0.014321</v>
      </c>
      <c r="F656" t="n" s="0">
        <v>0.0142851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45.0</v>
      </c>
      <c r="E657" t="n" s="0">
        <v>0.2982124</v>
      </c>
      <c r="F657" t="n" s="0">
        <v>0.0658922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45.0</v>
      </c>
      <c r="E658" t="n" s="0">
        <v>0.1735955</v>
      </c>
      <c r="F658" t="n" s="0">
        <v>0.0536258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45.0</v>
      </c>
      <c r="E659" t="n" s="0">
        <v>0.1751272</v>
      </c>
      <c r="F659" t="n" s="0">
        <v>0.0642777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46.0</v>
      </c>
      <c r="E660" t="n" s="0">
        <v>0.1634516</v>
      </c>
      <c r="F660" t="n" s="0">
        <v>0.0563637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45.0</v>
      </c>
      <c r="E661" t="n" s="0">
        <v>0.1759875</v>
      </c>
      <c r="F661" t="n" s="0">
        <v>0.0542475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45.0</v>
      </c>
      <c r="E662" t="n" s="0">
        <v>0.0137921</v>
      </c>
      <c r="F662" t="n" s="0">
        <v>0.0137738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45.0</v>
      </c>
      <c r="E663" t="n" s="0">
        <v>0.015028</v>
      </c>
      <c r="F663" t="n" s="0">
        <v>0.0150057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45.0</v>
      </c>
      <c r="E664" t="n" s="0">
        <v>0.0148778</v>
      </c>
      <c r="F664" t="n" s="0">
        <v>0.0148612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45.0</v>
      </c>
      <c r="E665" t="n" s="0">
        <v>0.0148285</v>
      </c>
      <c r="F665" t="n" s="0">
        <v>0.0148107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45.0</v>
      </c>
      <c r="E666" t="n" s="0">
        <v>0.0174171</v>
      </c>
      <c r="F666" t="n" s="0">
        <v>0.0173835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45.0</v>
      </c>
      <c r="E667" t="n" s="0">
        <v>0.3072758</v>
      </c>
      <c r="F667" t="n" s="0">
        <v>0.0691267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45.0</v>
      </c>
      <c r="E668" t="n" s="0">
        <v>0.1603305</v>
      </c>
      <c r="F668" t="n" s="0">
        <v>0.0548444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46.0</v>
      </c>
      <c r="E669" t="n" s="0">
        <v>0.1804044</v>
      </c>
      <c r="F669" t="n" s="0">
        <v>0.0620013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45.0</v>
      </c>
      <c r="E670" t="n" s="0">
        <v>0.1598754</v>
      </c>
      <c r="F670" t="n" s="0">
        <v>0.0549587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45.0</v>
      </c>
      <c r="E671" t="n" s="0">
        <v>0.1833424</v>
      </c>
      <c r="F671" t="n" s="0">
        <v>0.0603599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45.0</v>
      </c>
      <c r="E672" t="n" s="0">
        <v>0.0147157</v>
      </c>
      <c r="F672" t="n" s="0">
        <v>0.0146783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45.0</v>
      </c>
      <c r="E673" t="n" s="0">
        <v>0.014124</v>
      </c>
      <c r="F673" t="n" s="0">
        <v>0.0141026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45.0</v>
      </c>
      <c r="E674" t="n" s="0">
        <v>0.0150474</v>
      </c>
      <c r="F674" t="n" s="0">
        <v>0.0150234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45.0</v>
      </c>
      <c r="E675" t="n" s="0">
        <v>0.0154018</v>
      </c>
      <c r="F675" t="n" s="0">
        <v>0.0153797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45.0</v>
      </c>
      <c r="E676" t="n" s="0">
        <v>0.0160499</v>
      </c>
      <c r="F676" t="n" s="0">
        <v>0.0160301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45.0</v>
      </c>
      <c r="E677" t="n" s="0">
        <v>0.3290103</v>
      </c>
      <c r="F677" t="n" s="0">
        <v>0.0878981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45.0</v>
      </c>
      <c r="E678" t="n" s="0">
        <v>0.1837099</v>
      </c>
      <c r="F678" t="n" s="0">
        <v>0.0701915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46.0</v>
      </c>
      <c r="E679" t="n" s="0">
        <v>0.1767667</v>
      </c>
      <c r="F679" t="n" s="0">
        <v>0.0594353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45.0</v>
      </c>
      <c r="E680" t="n" s="0">
        <v>0.1746507</v>
      </c>
      <c r="F680" t="n" s="0">
        <v>0.0604299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45.0</v>
      </c>
      <c r="E681" t="n" s="0">
        <v>0.1838492</v>
      </c>
      <c r="F681" t="n" s="0">
        <v>0.0593819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0.0091065</v>
      </c>
      <c r="F682" t="n" s="0">
        <v>0.0090818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0.0076667</v>
      </c>
      <c r="F683" t="n" s="0">
        <v>0.0076471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0.0076223</v>
      </c>
      <c r="F684" t="n" s="0">
        <v>0.0075857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0.0074166</v>
      </c>
      <c r="F685" t="n" s="0">
        <v>0.0074003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0.0110542</v>
      </c>
      <c r="F686" t="n" s="0">
        <v>0.0110359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0.2480671</v>
      </c>
      <c r="F687" t="n" s="0">
        <v>0.0396812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0.145524</v>
      </c>
      <c r="F688" t="n" s="0">
        <v>0.0312935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0.1967815</v>
      </c>
      <c r="F689" t="n" s="0">
        <v>0.0767453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0.1726955</v>
      </c>
      <c r="F690" t="n" s="0">
        <v>0.0341398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0.149184</v>
      </c>
      <c r="F691" t="n" s="0">
        <v>0.0374213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0.0071327</v>
      </c>
      <c r="F692" t="n" s="0">
        <v>0.0071195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0.0079061</v>
      </c>
      <c r="F693" t="n" s="0">
        <v>0.0078778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0.0080627</v>
      </c>
      <c r="F694" t="n" s="0">
        <v>0.0080422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0.0079925</v>
      </c>
      <c r="F695" t="n" s="0">
        <v>0.007909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0.0099919</v>
      </c>
      <c r="F696" t="n" s="0">
        <v>0.0099735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0.2410633</v>
      </c>
      <c r="F697" t="n" s="0">
        <v>0.1216137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0.1477213</v>
      </c>
      <c r="F698" t="n" s="0">
        <v>0.0309014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0.1974276</v>
      </c>
      <c r="F699" t="n" s="0">
        <v>0.0850775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0.1554174</v>
      </c>
      <c r="F700" t="n" s="0">
        <v>0.0312756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0.1453723</v>
      </c>
      <c r="F701" t="n" s="0">
        <v>0.0371057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86</v>
      </c>
      <c r="B702" t="s" s="0">
        <v>10</v>
      </c>
      <c r="C702" t="s" s="0">
        <v>11</v>
      </c>
      <c r="D702" t="n" s="0">
        <v>23.0</v>
      </c>
      <c r="E702" t="n" s="0">
        <v>0.0079427</v>
      </c>
      <c r="F702" t="n" s="0">
        <v>0.0079304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86</v>
      </c>
      <c r="B703" t="s" s="0">
        <v>10</v>
      </c>
      <c r="C703" t="s" s="0">
        <v>12</v>
      </c>
      <c r="D703" t="n" s="0">
        <v>23.0</v>
      </c>
      <c r="E703" t="n" s="0">
        <v>0.0073976</v>
      </c>
      <c r="F703" t="n" s="0">
        <v>0.0073779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86</v>
      </c>
      <c r="B704" t="s" s="0">
        <v>10</v>
      </c>
      <c r="C704" t="s" s="0">
        <v>13</v>
      </c>
      <c r="D704" t="n" s="0">
        <v>23.0</v>
      </c>
      <c r="E704" t="n" s="0">
        <v>0.007024</v>
      </c>
      <c r="F704" t="n" s="0">
        <v>0.0070134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86</v>
      </c>
      <c r="B705" t="s" s="0">
        <v>10</v>
      </c>
      <c r="C705" t="s" s="0">
        <v>14</v>
      </c>
      <c r="D705" t="n" s="0">
        <v>23.0</v>
      </c>
      <c r="E705" t="n" s="0">
        <v>0.0071641</v>
      </c>
      <c r="F705" t="n" s="0">
        <v>0.0071413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86</v>
      </c>
      <c r="B706" t="s" s="0">
        <v>10</v>
      </c>
      <c r="C706" t="s" s="0">
        <v>15</v>
      </c>
      <c r="D706" t="n" s="0">
        <v>23.0</v>
      </c>
      <c r="E706" t="n" s="0">
        <v>0.0101679</v>
      </c>
      <c r="F706" t="n" s="0">
        <v>0.0101498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86</v>
      </c>
      <c r="B707" t="s" s="0">
        <v>16</v>
      </c>
      <c r="C707" t="s" s="0">
        <v>11</v>
      </c>
      <c r="D707" t="n" s="0">
        <v>23.0</v>
      </c>
      <c r="E707" t="n" s="0">
        <v>0.2778096</v>
      </c>
      <c r="F707" t="n" s="0">
        <v>0.0338963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86</v>
      </c>
      <c r="B708" t="s" s="0">
        <v>16</v>
      </c>
      <c r="C708" t="s" s="0">
        <v>12</v>
      </c>
      <c r="D708" t="n" s="0">
        <v>23.0</v>
      </c>
      <c r="E708" t="n" s="0">
        <v>0.1466805</v>
      </c>
      <c r="F708" t="n" s="0">
        <v>0.032239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86</v>
      </c>
      <c r="B709" t="s" s="0">
        <v>16</v>
      </c>
      <c r="C709" t="s" s="0">
        <v>13</v>
      </c>
      <c r="D709" t="n" s="0">
        <v>23.0</v>
      </c>
      <c r="E709" t="n" s="0">
        <v>0.1923977</v>
      </c>
      <c r="F709" t="n" s="0">
        <v>0.0830559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86</v>
      </c>
      <c r="B710" t="s" s="0">
        <v>16</v>
      </c>
      <c r="C710" t="s" s="0">
        <v>14</v>
      </c>
      <c r="D710" t="n" s="0">
        <v>23.0</v>
      </c>
      <c r="E710" t="n" s="0">
        <v>0.1639892</v>
      </c>
      <c r="F710" t="n" s="0">
        <v>0.0307252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86</v>
      </c>
      <c r="B711" t="s" s="0">
        <v>16</v>
      </c>
      <c r="C711" t="s" s="0">
        <v>15</v>
      </c>
      <c r="D711" t="n" s="0">
        <v>23.0</v>
      </c>
      <c r="E711" t="n" s="0">
        <v>0.1467403</v>
      </c>
      <c r="F711" t="n" s="0">
        <v>0.0368383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87</v>
      </c>
      <c r="B712" t="s" s="0">
        <v>10</v>
      </c>
      <c r="C712" t="s" s="0">
        <v>11</v>
      </c>
      <c r="D712" t="n" s="0">
        <v>23.0</v>
      </c>
      <c r="E712" t="n" s="0">
        <v>0.0080517</v>
      </c>
      <c r="F712" t="n" s="0">
        <v>0.0080373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87</v>
      </c>
      <c r="B713" t="s" s="0">
        <v>10</v>
      </c>
      <c r="C713" t="s" s="0">
        <v>12</v>
      </c>
      <c r="D713" t="n" s="0">
        <v>23.0</v>
      </c>
      <c r="E713" t="n" s="0">
        <v>0.0077788</v>
      </c>
      <c r="F713" t="n" s="0">
        <v>0.0077584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87</v>
      </c>
      <c r="B714" t="s" s="0">
        <v>10</v>
      </c>
      <c r="C714" t="s" s="0">
        <v>13</v>
      </c>
      <c r="D714" t="n" s="0">
        <v>23.0</v>
      </c>
      <c r="E714" t="n" s="0">
        <v>0.0090673</v>
      </c>
      <c r="F714" t="n" s="0">
        <v>0.0090462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87</v>
      </c>
      <c r="B715" t="s" s="0">
        <v>10</v>
      </c>
      <c r="C715" t="s" s="0">
        <v>14</v>
      </c>
      <c r="D715" t="n" s="0">
        <v>23.0</v>
      </c>
      <c r="E715" t="n" s="0">
        <v>0.0077205</v>
      </c>
      <c r="F715" t="n" s="0">
        <v>0.0077011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87</v>
      </c>
      <c r="B716" t="s" s="0">
        <v>10</v>
      </c>
      <c r="C716" t="s" s="0">
        <v>15</v>
      </c>
      <c r="D716" t="n" s="0">
        <v>23.0</v>
      </c>
      <c r="E716" t="n" s="0">
        <v>0.0063568</v>
      </c>
      <c r="F716" t="n" s="0">
        <v>0.0063481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87</v>
      </c>
      <c r="B717" t="s" s="0">
        <v>16</v>
      </c>
      <c r="C717" t="s" s="0">
        <v>11</v>
      </c>
      <c r="D717" t="n" s="0">
        <v>23.0</v>
      </c>
      <c r="E717" t="n" s="0">
        <v>0.2404373</v>
      </c>
      <c r="F717" t="n" s="0">
        <v>0.0346887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87</v>
      </c>
      <c r="B718" t="s" s="0">
        <v>16</v>
      </c>
      <c r="C718" t="s" s="0">
        <v>12</v>
      </c>
      <c r="D718" t="n" s="0">
        <v>23.0</v>
      </c>
      <c r="E718" t="n" s="0">
        <v>0.1457567</v>
      </c>
      <c r="F718" t="n" s="0">
        <v>0.0313808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87</v>
      </c>
      <c r="B719" t="s" s="0">
        <v>16</v>
      </c>
      <c r="C719" t="s" s="0">
        <v>13</v>
      </c>
      <c r="D719" t="n" s="0">
        <v>23.0</v>
      </c>
      <c r="E719" t="n" s="0">
        <v>0.1919128</v>
      </c>
      <c r="F719" t="n" s="0">
        <v>0.0839038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87</v>
      </c>
      <c r="B720" t="s" s="0">
        <v>16</v>
      </c>
      <c r="C720" t="s" s="0">
        <v>14</v>
      </c>
      <c r="D720" t="n" s="0">
        <v>23.0</v>
      </c>
      <c r="E720" t="n" s="0">
        <v>0.1656712</v>
      </c>
      <c r="F720" t="n" s="0">
        <v>0.0322618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87</v>
      </c>
      <c r="B721" t="s" s="0">
        <v>16</v>
      </c>
      <c r="C721" t="s" s="0">
        <v>15</v>
      </c>
      <c r="D721" t="n" s="0">
        <v>23.0</v>
      </c>
      <c r="E721" t="n" s="0">
        <v>0.1545002</v>
      </c>
      <c r="F721" t="n" s="0">
        <v>0.0399157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88</v>
      </c>
      <c r="B722" t="s" s="0">
        <v>10</v>
      </c>
      <c r="C722" t="s" s="0">
        <v>11</v>
      </c>
      <c r="D722" t="n" s="0">
        <v>23.0</v>
      </c>
      <c r="E722" t="n" s="0">
        <v>0.0070852</v>
      </c>
      <c r="F722" t="n" s="0">
        <v>0.0070699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88</v>
      </c>
      <c r="B723" t="s" s="0">
        <v>10</v>
      </c>
      <c r="C723" t="s" s="0">
        <v>12</v>
      </c>
      <c r="D723" t="n" s="0">
        <v>23.0</v>
      </c>
      <c r="E723" t="n" s="0">
        <v>0.0065938</v>
      </c>
      <c r="F723" t="n" s="0">
        <v>0.0065798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88</v>
      </c>
      <c r="B724" t="s" s="0">
        <v>10</v>
      </c>
      <c r="C724" t="s" s="0">
        <v>13</v>
      </c>
      <c r="D724" t="n" s="0">
        <v>23.0</v>
      </c>
      <c r="E724" t="n" s="0">
        <v>0.0067328</v>
      </c>
      <c r="F724" t="n" s="0">
        <v>0.0067177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88</v>
      </c>
      <c r="B725" t="s" s="0">
        <v>10</v>
      </c>
      <c r="C725" t="s" s="0">
        <v>14</v>
      </c>
      <c r="D725" t="n" s="0">
        <v>23.0</v>
      </c>
      <c r="E725" t="n" s="0">
        <v>0.0099462</v>
      </c>
      <c r="F725" t="n" s="0">
        <v>0.0099249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88</v>
      </c>
      <c r="B726" t="s" s="0">
        <v>10</v>
      </c>
      <c r="C726" t="s" s="0">
        <v>15</v>
      </c>
      <c r="D726" t="n" s="0">
        <v>23.0</v>
      </c>
      <c r="E726" t="n" s="0">
        <v>0.0074853</v>
      </c>
      <c r="F726" t="n" s="0">
        <v>0.0074627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88</v>
      </c>
      <c r="B727" t="s" s="0">
        <v>16</v>
      </c>
      <c r="C727" t="s" s="0">
        <v>11</v>
      </c>
      <c r="D727" t="n" s="0">
        <v>23.0</v>
      </c>
      <c r="E727" t="n" s="0">
        <v>0.2422091</v>
      </c>
      <c r="F727" t="n" s="0">
        <v>0.0345333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88</v>
      </c>
      <c r="B728" t="s" s="0">
        <v>16</v>
      </c>
      <c r="C728" t="s" s="0">
        <v>12</v>
      </c>
      <c r="D728" t="n" s="0">
        <v>23.0</v>
      </c>
      <c r="E728" t="n" s="0">
        <v>0.1486061</v>
      </c>
      <c r="F728" t="n" s="0">
        <v>0.0309152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88</v>
      </c>
      <c r="B729" t="s" s="0">
        <v>16</v>
      </c>
      <c r="C729" t="s" s="0">
        <v>13</v>
      </c>
      <c r="D729" t="n" s="0">
        <v>23.0</v>
      </c>
      <c r="E729" t="n" s="0">
        <v>0.1908867</v>
      </c>
      <c r="F729" t="n" s="0">
        <v>0.083763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88</v>
      </c>
      <c r="B730" t="s" s="0">
        <v>16</v>
      </c>
      <c r="C730" t="s" s="0">
        <v>14</v>
      </c>
      <c r="D730" t="n" s="0">
        <v>23.0</v>
      </c>
      <c r="E730" t="n" s="0">
        <v>0.1799866</v>
      </c>
      <c r="F730" t="n" s="0">
        <v>0.0308912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88</v>
      </c>
      <c r="B731" t="s" s="0">
        <v>16</v>
      </c>
      <c r="C731" t="s" s="0">
        <v>15</v>
      </c>
      <c r="D731" t="n" s="0">
        <v>23.0</v>
      </c>
      <c r="E731" t="n" s="0">
        <v>0.1584258</v>
      </c>
      <c r="F731" t="n" s="0">
        <v>0.0403095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82</v>
      </c>
      <c r="B732" t="s" s="0">
        <v>89</v>
      </c>
      <c r="C732" t="n" s="0">
        <v>0.0</v>
      </c>
      <c r="D732" t="n" s="0">
        <v>45.0</v>
      </c>
      <c r="E732" t="n" s="0">
        <v>7201.55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60</v>
      </c>
      <c r="B733" t="s" s="0">
        <v>89</v>
      </c>
      <c r="C733" t="n" s="0">
        <v>0.0</v>
      </c>
      <c r="D733" t="n" s="0">
        <v>33.0</v>
      </c>
      <c r="E733" t="n" s="0">
        <v>7200.39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19</v>
      </c>
      <c r="B734" t="s" s="0">
        <v>89</v>
      </c>
      <c r="C734" t="n" s="0">
        <v>0.0</v>
      </c>
      <c r="D734" t="n" s="0">
        <v>121.0</v>
      </c>
      <c r="E734" t="n" s="0">
        <v>7200.27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53</v>
      </c>
      <c r="B735" t="s" s="0">
        <v>89</v>
      </c>
      <c r="C735" t="n" s="0">
        <v>0.0</v>
      </c>
      <c r="D735" t="n" s="0">
        <v>30.0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86</v>
      </c>
      <c r="B736" t="s" s="0">
        <v>89</v>
      </c>
      <c r="C736" t="n" s="0">
        <v>0.0</v>
      </c>
      <c r="D736" t="n" s="0">
        <v>23.0</v>
      </c>
      <c r="E736" t="n" s="0">
        <v>7202.96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83</v>
      </c>
      <c r="B737" t="s" s="0">
        <v>89</v>
      </c>
      <c r="C737" t="n" s="0">
        <v>0.0</v>
      </c>
      <c r="D737" t="n" s="0">
        <v>45.0</v>
      </c>
      <c r="E737" t="n" s="0">
        <v>7201.62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25</v>
      </c>
      <c r="B738" t="s" s="0">
        <v>89</v>
      </c>
      <c r="C738" t="n" s="0">
        <v>0.0</v>
      </c>
      <c r="D738" t="n" s="0">
        <v>29.0</v>
      </c>
      <c r="E738" t="n" s="0">
        <v>64.34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39</v>
      </c>
      <c r="B739" t="s" s="0">
        <v>89</v>
      </c>
      <c r="C739" t="n" s="0">
        <v>0.0</v>
      </c>
      <c r="D739" t="n" s="0">
        <v>27.0</v>
      </c>
      <c r="E739" t="n" s="0">
        <v>2074.97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89</v>
      </c>
      <c r="C740" t="n" s="0">
        <v>0.0</v>
      </c>
      <c r="D740" t="n" s="0">
        <v>16.0</v>
      </c>
      <c r="E740" t="n" s="0">
        <v>7200.43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22</v>
      </c>
      <c r="B741" t="s" s="0">
        <v>89</v>
      </c>
      <c r="C741" t="n" s="0">
        <v>0.0</v>
      </c>
      <c r="D741" t="n" s="0">
        <v>30.0</v>
      </c>
      <c r="E741" t="n" s="0">
        <v>216.64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52</v>
      </c>
      <c r="B742" t="s" s="0">
        <v>89</v>
      </c>
      <c r="C742" t="n" s="0">
        <v>0.0</v>
      </c>
      <c r="D742" t="n" s="0">
        <v>30.0</v>
      </c>
      <c r="E742" t="n" s="0">
        <v>7200.44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81</v>
      </c>
      <c r="B743" t="s" s="0">
        <v>89</v>
      </c>
      <c r="C743" t="n" s="0">
        <v>0.0</v>
      </c>
      <c r="D743" t="n" s="0">
        <v>45.0</v>
      </c>
      <c r="E743" t="n" s="0">
        <v>7201.57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9</v>
      </c>
      <c r="B744" t="s" s="0">
        <v>89</v>
      </c>
      <c r="C744" t="n" s="0">
        <v>0.0</v>
      </c>
      <c r="D744" t="n" s="0">
        <v>50.0</v>
      </c>
      <c r="E744" t="n" s="0">
        <v>7200.31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59</v>
      </c>
      <c r="B745" t="s" s="0">
        <v>89</v>
      </c>
      <c r="C745" t="n" s="0">
        <v>0.0</v>
      </c>
      <c r="D745" t="n" s="0">
        <v>33.0</v>
      </c>
      <c r="E745" t="n" s="0">
        <v>7200.43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64</v>
      </c>
      <c r="B746" t="s" s="0">
        <v>89</v>
      </c>
      <c r="C746" t="n" s="0">
        <v>0.0</v>
      </c>
      <c r="D746" t="n" s="0">
        <v>18.0</v>
      </c>
      <c r="E746" t="n" s="0">
        <v>7200.51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26</v>
      </c>
      <c r="B747" t="s" s="0">
        <v>89</v>
      </c>
      <c r="C747" t="n" s="0">
        <v>0.0</v>
      </c>
      <c r="D747" t="n" s="0">
        <v>30.0</v>
      </c>
      <c r="E747" t="n" s="0">
        <v>401.49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85</v>
      </c>
      <c r="B748" t="s" s="0">
        <v>89</v>
      </c>
      <c r="C748" t="n" s="0">
        <v>0.0</v>
      </c>
      <c r="D748" t="n" s="0">
        <v>24.0</v>
      </c>
      <c r="E748" t="n" s="0">
        <v>7202.94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78</v>
      </c>
      <c r="B749" t="s" s="0">
        <v>89</v>
      </c>
      <c r="C749" t="n" s="0">
        <v>0.0</v>
      </c>
      <c r="D749" t="n" s="0">
        <v>7.0</v>
      </c>
      <c r="E749" t="n" s="0">
        <v>7201.51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56</v>
      </c>
      <c r="B750" t="s" s="0">
        <v>89</v>
      </c>
      <c r="C750" t="n" s="0">
        <v>0.0</v>
      </c>
      <c r="D750" t="n" s="0">
        <v>17.0</v>
      </c>
      <c r="E750" t="n" s="0">
        <v>7200.45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54</v>
      </c>
      <c r="B751" t="s" s="0">
        <v>89</v>
      </c>
      <c r="C751" t="n" s="0">
        <v>0.0</v>
      </c>
      <c r="D751" t="n" s="0">
        <v>16.0</v>
      </c>
      <c r="E751" t="n" s="0">
        <v>7200.46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23</v>
      </c>
      <c r="B752" t="s" s="0">
        <v>89</v>
      </c>
      <c r="C752" t="n" s="0">
        <v>0.0</v>
      </c>
      <c r="D752" t="n" s="0">
        <v>30.0</v>
      </c>
      <c r="E752" t="n" s="0">
        <v>61.28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41</v>
      </c>
      <c r="B753" t="s" s="0">
        <v>89</v>
      </c>
      <c r="C753" t="n" s="0">
        <v>0.0</v>
      </c>
      <c r="D753" t="n" s="0">
        <v>27.0</v>
      </c>
      <c r="E753" t="n" s="0">
        <v>299.95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31</v>
      </c>
      <c r="B754" t="s" s="0">
        <v>89</v>
      </c>
      <c r="C754" t="n" s="0">
        <v>0.0</v>
      </c>
      <c r="D754" t="n" s="0">
        <v>30.0</v>
      </c>
      <c r="E754" t="n" s="0">
        <v>68.14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32</v>
      </c>
      <c r="B755" t="s" s="0">
        <v>89</v>
      </c>
      <c r="C755" t="n" s="0">
        <v>0.0</v>
      </c>
      <c r="D755" t="n" s="0">
        <v>16.0</v>
      </c>
      <c r="E755" t="n" s="0">
        <v>7200.27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89</v>
      </c>
      <c r="C756" t="n" s="0">
        <v>0.0</v>
      </c>
      <c r="D756" t="n" s="0">
        <v>713.0</v>
      </c>
      <c r="E756" t="n" s="0">
        <v>7200.54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89</v>
      </c>
      <c r="C757" t="n" s="0">
        <v>0.0</v>
      </c>
      <c r="D757" t="n" s="0">
        <v>7.0</v>
      </c>
      <c r="E757" t="n" s="0">
        <v>7201.47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63</v>
      </c>
      <c r="B758" t="s" s="0">
        <v>89</v>
      </c>
      <c r="C758" t="n" s="0">
        <v>0.0</v>
      </c>
      <c r="D758" t="n" s="0">
        <v>34.0</v>
      </c>
      <c r="E758" t="n" s="0">
        <v>7200.4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18</v>
      </c>
      <c r="B759" t="s" s="0">
        <v>89</v>
      </c>
      <c r="C759" t="n" s="0">
        <v>0.0</v>
      </c>
      <c r="D759" t="n" s="0">
        <v>15.0</v>
      </c>
      <c r="E759" t="n" s="0">
        <v>7200.26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55</v>
      </c>
      <c r="B760" t="s" s="0">
        <v>89</v>
      </c>
      <c r="C760" t="n" s="0">
        <v>0.0</v>
      </c>
      <c r="D760" t="n" s="0">
        <v>16.0</v>
      </c>
      <c r="E760" t="n" s="0">
        <v>7200.42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69</v>
      </c>
      <c r="B761" t="s" s="0">
        <v>89</v>
      </c>
      <c r="C761" t="n" s="0">
        <v>0.0</v>
      </c>
      <c r="D761" t="n" s="0">
        <v>12.0</v>
      </c>
      <c r="E761" t="n" s="0">
        <v>7200.96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42</v>
      </c>
      <c r="B762" t="s" s="0">
        <v>89</v>
      </c>
      <c r="C762" t="n" s="0">
        <v>0.0</v>
      </c>
      <c r="D762" t="n" s="0">
        <v>27.0</v>
      </c>
      <c r="E762" t="n" s="0">
        <v>101.44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75</v>
      </c>
      <c r="B763" t="s" s="0">
        <v>89</v>
      </c>
      <c r="C763" t="n" s="0">
        <v>0.0</v>
      </c>
      <c r="D763" t="n" s="0">
        <v>7.0</v>
      </c>
      <c r="E763" t="n" s="0">
        <v>7201.45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84</v>
      </c>
      <c r="B764" t="s" s="0">
        <v>89</v>
      </c>
      <c r="C764" t="n" s="0">
        <v>0.0</v>
      </c>
      <c r="D764" t="n" s="0">
        <v>23.0</v>
      </c>
      <c r="E764" t="n" s="0">
        <v>7202.94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61</v>
      </c>
      <c r="B765" t="s" s="0">
        <v>89</v>
      </c>
      <c r="C765" t="n" s="0">
        <v>0.0</v>
      </c>
      <c r="D765" t="n" s="0">
        <v>34.0</v>
      </c>
      <c r="E765" t="n" s="0">
        <v>7200.45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21</v>
      </c>
      <c r="B766" t="s" s="0">
        <v>89</v>
      </c>
      <c r="C766" t="n" s="0">
        <v>0.0</v>
      </c>
      <c r="D766" t="n" s="0">
        <v>12.0</v>
      </c>
      <c r="E766" t="n" s="0">
        <v>185.82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37</v>
      </c>
      <c r="B767" t="s" s="0">
        <v>89</v>
      </c>
      <c r="C767" t="n" s="0">
        <v>0.0</v>
      </c>
      <c r="D767" t="n" s="0">
        <v>298.0</v>
      </c>
      <c r="E767" t="n" s="0">
        <v>7200.39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62</v>
      </c>
      <c r="B768" t="s" s="0">
        <v>89</v>
      </c>
      <c r="C768" t="n" s="0">
        <v>0.0</v>
      </c>
      <c r="D768" t="n" s="0">
        <v>33.0</v>
      </c>
      <c r="E768" t="n" s="0">
        <v>7200.42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43</v>
      </c>
      <c r="B769" t="s" s="0">
        <v>89</v>
      </c>
      <c r="C769" t="n" s="0">
        <v>0.0</v>
      </c>
      <c r="D769" t="n" s="0">
        <v>27.0</v>
      </c>
      <c r="E769" t="n" s="0">
        <v>950.39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20</v>
      </c>
      <c r="B770" t="s" s="0">
        <v>89</v>
      </c>
      <c r="C770" t="n" s="0">
        <v>0.0</v>
      </c>
      <c r="D770" t="n" s="0">
        <v>14.0</v>
      </c>
      <c r="E770" t="n" s="0">
        <v>7200.32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76</v>
      </c>
      <c r="B771" t="s" s="0">
        <v>89</v>
      </c>
      <c r="C771" t="n" s="0">
        <v>0.0</v>
      </c>
      <c r="D771" t="n" s="0">
        <v>7.0</v>
      </c>
      <c r="E771" t="n" s="0">
        <v>7201.44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24</v>
      </c>
      <c r="B772" t="s" s="0">
        <v>89</v>
      </c>
      <c r="C772" t="n" s="0">
        <v>0.0</v>
      </c>
      <c r="D772" t="n" s="0">
        <v>29.0</v>
      </c>
      <c r="E772" t="n" s="0">
        <v>47.98</v>
      </c>
      <c r="F772" t="n" s="0">
        <v>1.0E99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29</v>
      </c>
      <c r="B773" t="s" s="0">
        <v>89</v>
      </c>
      <c r="C773" t="n" s="0">
        <v>0.0</v>
      </c>
      <c r="D773" t="n" s="0">
        <v>30.0</v>
      </c>
      <c r="E773" t="n" s="0">
        <v>61.62</v>
      </c>
      <c r="F773" t="n" s="0">
        <v>1.0E99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68</v>
      </c>
      <c r="B774" t="s" s="0">
        <v>89</v>
      </c>
      <c r="C774" t="n" s="0">
        <v>0.0</v>
      </c>
      <c r="D774" t="n" s="0">
        <v>18.0</v>
      </c>
      <c r="E774" t="n" s="0">
        <v>7200.52</v>
      </c>
      <c r="F774" t="n" s="0">
        <v>1.0E99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74</v>
      </c>
      <c r="B775" t="s" s="0">
        <v>89</v>
      </c>
      <c r="C775" t="n" s="0">
        <v>0.0</v>
      </c>
      <c r="D775" t="n" s="0">
        <v>7.0</v>
      </c>
      <c r="E775" t="n" s="0">
        <v>7201.21</v>
      </c>
      <c r="F775" t="n" s="0">
        <v>1.0E99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35</v>
      </c>
      <c r="B776" t="s" s="0">
        <v>89</v>
      </c>
      <c r="C776" t="n" s="0">
        <v>0.0</v>
      </c>
      <c r="D776" t="n" s="0">
        <v>16.0</v>
      </c>
      <c r="E776" t="n" s="0">
        <v>7200.25</v>
      </c>
      <c r="F776" t="n" s="0">
        <v>1.0E99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34</v>
      </c>
      <c r="B777" t="s" s="0">
        <v>89</v>
      </c>
      <c r="C777" t="n" s="0">
        <v>0.0</v>
      </c>
      <c r="D777" t="n" s="0">
        <v>16.0</v>
      </c>
      <c r="E777" t="n" s="0">
        <v>7200.33</v>
      </c>
      <c r="F777" t="n" s="0">
        <v>1.0E99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49</v>
      </c>
      <c r="B778" t="s" s="0">
        <v>89</v>
      </c>
      <c r="C778" t="n" s="0">
        <v>0.0</v>
      </c>
      <c r="D778" t="n" s="0">
        <v>31.0</v>
      </c>
      <c r="E778" t="n" s="0">
        <v>7200.42</v>
      </c>
      <c r="F778" t="n" s="0">
        <v>1.0E99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71</v>
      </c>
      <c r="B779" t="s" s="0">
        <v>89</v>
      </c>
      <c r="C779" t="n" s="0">
        <v>0.0</v>
      </c>
      <c r="D779" t="n" s="0">
        <v>12.0</v>
      </c>
      <c r="E779" t="n" s="0">
        <v>7200.93</v>
      </c>
      <c r="F779" t="n" s="0">
        <v>1.0E99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44</v>
      </c>
      <c r="B780" t="s" s="0">
        <v>89</v>
      </c>
      <c r="C780" t="n" s="0">
        <v>0.0</v>
      </c>
      <c r="D780" t="n" s="0">
        <v>27.0</v>
      </c>
      <c r="E780" t="n" s="0">
        <v>85.65</v>
      </c>
      <c r="F780" t="n" s="0">
        <v>1.0E99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36</v>
      </c>
      <c r="B781" t="s" s="0">
        <v>89</v>
      </c>
      <c r="C781" t="n" s="0">
        <v>0.0</v>
      </c>
      <c r="D781" t="n" s="0">
        <v>16.0</v>
      </c>
      <c r="E781" t="n" s="0">
        <v>6724.65</v>
      </c>
      <c r="F781" t="n" s="0">
        <v>1.0E99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30</v>
      </c>
      <c r="B782" t="s" s="0">
        <v>89</v>
      </c>
      <c r="C782" t="n" s="0">
        <v>0.0</v>
      </c>
      <c r="D782" t="n" s="0">
        <v>30.0</v>
      </c>
      <c r="E782" t="n" s="0">
        <v>1226.66</v>
      </c>
      <c r="F782" t="n" s="0">
        <v>1.0E99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67</v>
      </c>
      <c r="B783" t="s" s="0">
        <v>89</v>
      </c>
      <c r="C783" t="n" s="0">
        <v>0.0</v>
      </c>
      <c r="D783" t="n" s="0">
        <v>18.0</v>
      </c>
      <c r="E783" t="n" s="0">
        <v>7200.51</v>
      </c>
      <c r="F783" t="n" s="0">
        <v>1.0E99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33</v>
      </c>
      <c r="B784" t="s" s="0">
        <v>89</v>
      </c>
      <c r="C784" t="n" s="0">
        <v>0.0</v>
      </c>
      <c r="D784" t="n" s="0">
        <v>15.0</v>
      </c>
      <c r="E784" t="n" s="0">
        <v>642.62</v>
      </c>
      <c r="F784" t="n" s="0">
        <v>1.0E99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45</v>
      </c>
      <c r="B785" t="s" s="0">
        <v>89</v>
      </c>
      <c r="C785" t="n" s="0">
        <v>0.0</v>
      </c>
      <c r="D785" t="n" s="0">
        <v>27.0</v>
      </c>
      <c r="E785" t="n" s="0">
        <v>1880.42</v>
      </c>
      <c r="F785" t="n" s="0">
        <v>1.0E99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17</v>
      </c>
      <c r="B786" t="s" s="0">
        <v>89</v>
      </c>
      <c r="C786" t="n" s="0">
        <v>0.0</v>
      </c>
      <c r="D786" t="n" s="0">
        <v>15.0</v>
      </c>
      <c r="E786" t="n" s="0">
        <v>4.3</v>
      </c>
      <c r="F786" t="n" s="0">
        <v>1.0E99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70</v>
      </c>
      <c r="B787" t="s" s="0">
        <v>89</v>
      </c>
      <c r="C787" t="n" s="0">
        <v>0.0</v>
      </c>
      <c r="D787" t="n" s="0">
        <v>12.0</v>
      </c>
      <c r="E787" t="n" s="0">
        <v>7200.94</v>
      </c>
      <c r="F787" t="n" s="0">
        <v>1.0E99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73</v>
      </c>
      <c r="B788" t="s" s="0">
        <v>89</v>
      </c>
      <c r="C788" t="n" s="0">
        <v>0.0</v>
      </c>
      <c r="D788" t="n" s="0">
        <v>12.0</v>
      </c>
      <c r="E788" t="n" s="0">
        <v>7200.95</v>
      </c>
      <c r="F788" t="n" s="0">
        <v>1.0E99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51</v>
      </c>
      <c r="B789" t="s" s="0">
        <v>89</v>
      </c>
      <c r="C789" t="n" s="0">
        <v>0.0</v>
      </c>
      <c r="D789" t="n" s="0">
        <v>31.0</v>
      </c>
      <c r="E789" t="n" s="0">
        <v>7200.48</v>
      </c>
      <c r="F789" t="n" s="0">
        <v>1.0E99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80</v>
      </c>
      <c r="B790" t="s" s="0">
        <v>89</v>
      </c>
      <c r="C790" t="n" s="0">
        <v>0.0</v>
      </c>
      <c r="D790" t="n" s="0">
        <v>44.0</v>
      </c>
      <c r="E790" t="n" s="0">
        <v>7201.6</v>
      </c>
      <c r="F790" t="n" s="0">
        <v>1.0E99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88</v>
      </c>
      <c r="B791" t="s" s="0">
        <v>89</v>
      </c>
      <c r="C791" t="n" s="0">
        <v>0.0</v>
      </c>
      <c r="D791" t="n" s="0">
        <v>23.0</v>
      </c>
      <c r="E791" t="n" s="0">
        <v>7202.97</v>
      </c>
      <c r="F791" t="n" s="0">
        <v>1.0E99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66</v>
      </c>
      <c r="B792" t="s" s="0">
        <v>89</v>
      </c>
      <c r="C792" t="n" s="0">
        <v>0.0</v>
      </c>
      <c r="D792" t="n" s="0">
        <v>18.0</v>
      </c>
      <c r="E792" t="n" s="0">
        <v>7200.52</v>
      </c>
      <c r="F792" t="n" s="0">
        <v>1.0E99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27</v>
      </c>
      <c r="B793" t="s" s="0">
        <v>89</v>
      </c>
      <c r="C793" t="n" s="0">
        <v>0.0</v>
      </c>
      <c r="D793" t="n" s="0">
        <v>30.0</v>
      </c>
      <c r="E793" t="n" s="0">
        <v>189.87</v>
      </c>
      <c r="F793" t="n" s="0">
        <v>1.0E99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40</v>
      </c>
      <c r="B794" t="s" s="0">
        <v>89</v>
      </c>
      <c r="C794" t="n" s="0">
        <v>0.0</v>
      </c>
      <c r="D794" t="n" s="0">
        <v>27.0</v>
      </c>
      <c r="E794" t="n" s="0">
        <v>2255.4</v>
      </c>
      <c r="F794" t="n" s="0">
        <v>1.0E99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46</v>
      </c>
      <c r="B795" t="s" s="0">
        <v>89</v>
      </c>
      <c r="C795" t="n" s="0">
        <v>0.0</v>
      </c>
      <c r="D795" t="n" s="0">
        <v>27.0</v>
      </c>
      <c r="E795" t="n" s="0">
        <v>336.27</v>
      </c>
      <c r="F795" t="n" s="0">
        <v>1.0E99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47</v>
      </c>
      <c r="B796" t="s" s="0">
        <v>89</v>
      </c>
      <c r="C796" t="n" s="0">
        <v>0.0</v>
      </c>
      <c r="D796" t="n" s="0">
        <v>28.0</v>
      </c>
      <c r="E796" t="n" s="0">
        <v>3819.3</v>
      </c>
      <c r="F796" t="n" s="0">
        <v>1.0E99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28</v>
      </c>
      <c r="B797" t="s" s="0">
        <v>89</v>
      </c>
      <c r="C797" t="n" s="0">
        <v>0.0</v>
      </c>
      <c r="D797" t="n" s="0">
        <v>29.0</v>
      </c>
      <c r="E797" t="n" s="0">
        <v>40.71</v>
      </c>
      <c r="F797" t="n" s="0">
        <v>1.0E99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87</v>
      </c>
      <c r="B798" t="s" s="0">
        <v>89</v>
      </c>
      <c r="C798" t="n" s="0">
        <v>0.0</v>
      </c>
      <c r="D798" t="n" s="0">
        <v>23.0</v>
      </c>
      <c r="E798" t="n" s="0">
        <v>7202.96</v>
      </c>
      <c r="F798" t="n" s="0">
        <v>1.0E99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79</v>
      </c>
      <c r="B799" t="s" s="0">
        <v>89</v>
      </c>
      <c r="C799" t="n" s="0">
        <v>0.0</v>
      </c>
      <c r="D799" t="n" s="0">
        <v>45.0</v>
      </c>
      <c r="E799" t="n" s="0">
        <v>7201.53</v>
      </c>
      <c r="F799" t="n" s="0">
        <v>1.0E99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65</v>
      </c>
      <c r="B800" t="s" s="0">
        <v>89</v>
      </c>
      <c r="C800" t="n" s="0">
        <v>0.0</v>
      </c>
      <c r="D800" t="n" s="0">
        <v>18.0</v>
      </c>
      <c r="E800" t="n" s="0">
        <v>7200.52</v>
      </c>
      <c r="F800" t="n" s="0">
        <v>1.0E99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38</v>
      </c>
      <c r="B801" t="s" s="0">
        <v>89</v>
      </c>
      <c r="C801" t="n" s="0">
        <v>0.0</v>
      </c>
      <c r="D801" t="n" s="0">
        <v>28.0</v>
      </c>
      <c r="E801" t="n" s="0">
        <v>7200.24</v>
      </c>
      <c r="F801" t="n" s="0">
        <v>1.0E99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50</v>
      </c>
      <c r="B802" t="s" s="0">
        <v>89</v>
      </c>
      <c r="C802" t="n" s="0">
        <v>0.0</v>
      </c>
      <c r="D802" t="n" s="0">
        <v>30.0</v>
      </c>
      <c r="E802" t="n" s="0">
        <v>7200.46</v>
      </c>
      <c r="F802" t="n" s="0">
        <v>1.0E99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72</v>
      </c>
      <c r="B803" t="s" s="0">
        <v>89</v>
      </c>
      <c r="C803" t="n" s="0">
        <v>0.0</v>
      </c>
      <c r="D803" t="n" s="0">
        <v>12.0</v>
      </c>
      <c r="E803" t="n" s="0">
        <v>7200.93</v>
      </c>
      <c r="F803" t="n" s="0">
        <v>1.0E99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58</v>
      </c>
      <c r="B804" t="s" s="0">
        <v>89</v>
      </c>
      <c r="C804" t="n" s="0">
        <v>0.0</v>
      </c>
      <c r="D804" t="n" s="0">
        <v>17.0</v>
      </c>
      <c r="E804" t="n" s="0">
        <v>7200.42</v>
      </c>
      <c r="F804" t="n" s="0">
        <v>1.0E99</v>
      </c>
      <c r="G804" s="0">
        <f>IF(I804=D804,1,0)</f>
      </c>
      <c r="H804" s="0">
        <f>ABS(D804-I804)/I804</f>
      </c>
      <c r="I804" s="0">
        <f t="array" ref="I804">MIN(IF(A:A=A804,D:D))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95</v>
      </c>
    </row>
    <row r="2">
      <c r="A2" t="s" s="0">
        <v>96</v>
      </c>
      <c r="B2" t="n" s="0">
        <v>3328.4470237404953</v>
      </c>
    </row>
    <row r="3">
      <c r="A3" t="s" s="0">
        <v>97</v>
      </c>
      <c r="B3" t="s" s="0">
        <v>98</v>
      </c>
    </row>
    <row r="4">
      <c r="A4" t="s" s="0">
        <v>99</v>
      </c>
      <c r="B4" t="s" s="0">
        <v>98</v>
      </c>
    </row>
    <row r="5">
      <c r="A5" t="s" s="0">
        <v>100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92</v>
      </c>
      <c r="D1" t="s" s="0">
        <v>93</v>
      </c>
      <c r="E1" t="s" s="0">
        <v>94</v>
      </c>
    </row>
    <row r="2">
      <c r="A2" t="s" s="0">
        <v>9</v>
      </c>
      <c r="B2" t="n" s="0">
        <v>2224900.0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5572300.0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1.6336E7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2967100.0</v>
      </c>
      <c r="C5" t="n" s="0">
        <v>448.0</v>
      </c>
      <c r="D5" t="n" s="0">
        <v>0.0</v>
      </c>
      <c r="E5" t="n" s="0">
        <v>672.0</v>
      </c>
    </row>
    <row r="6">
      <c r="A6" t="s" s="0">
        <v>20</v>
      </c>
      <c r="B6" t="n" s="0">
        <v>4.47195E7</v>
      </c>
      <c r="C6" t="n" s="0">
        <v>495.0</v>
      </c>
      <c r="D6" t="n" s="0">
        <v>0.0</v>
      </c>
      <c r="E6" t="n" s="0">
        <v>2047.0</v>
      </c>
    </row>
    <row r="7">
      <c r="A7" t="s" s="0">
        <v>21</v>
      </c>
      <c r="B7" t="n" s="0">
        <v>1.424951E8</v>
      </c>
      <c r="C7" t="n" s="0">
        <v>715.0</v>
      </c>
      <c r="D7" t="n" s="0">
        <v>0.0</v>
      </c>
      <c r="E7" t="n" s="0">
        <v>4095.0</v>
      </c>
    </row>
    <row r="8">
      <c r="A8" t="s" s="0">
        <v>22</v>
      </c>
      <c r="B8" t="n" s="0">
        <v>5.36912E7</v>
      </c>
      <c r="C8" t="n" s="0">
        <v>1000.0</v>
      </c>
      <c r="D8" t="n" s="0">
        <v>95.0</v>
      </c>
      <c r="E8" t="n" s="0">
        <v>200.0</v>
      </c>
    </row>
    <row r="9">
      <c r="A9" t="s" s="0">
        <v>23</v>
      </c>
      <c r="B9" t="n" s="0">
        <v>2.36084E7</v>
      </c>
      <c r="C9" t="n" s="0">
        <v>1000.0</v>
      </c>
      <c r="D9" t="n" s="0">
        <v>111.0</v>
      </c>
      <c r="E9" t="n" s="0">
        <v>200.0</v>
      </c>
    </row>
    <row r="10">
      <c r="A10" t="s" s="0">
        <v>24</v>
      </c>
      <c r="B10" t="n" s="0">
        <v>2.01675E7</v>
      </c>
      <c r="C10" t="n" s="0">
        <v>1000.0</v>
      </c>
      <c r="D10" t="n" s="0">
        <v>94.0</v>
      </c>
      <c r="E10" t="n" s="0">
        <v>200.0</v>
      </c>
    </row>
    <row r="11">
      <c r="A11" t="s" s="0">
        <v>25</v>
      </c>
      <c r="B11" t="n" s="0">
        <v>1.16841E7</v>
      </c>
      <c r="C11" t="n" s="0">
        <v>1000.0</v>
      </c>
      <c r="D11" t="n" s="0">
        <v>77.0</v>
      </c>
      <c r="E11" t="n" s="0">
        <v>200.0</v>
      </c>
    </row>
    <row r="12">
      <c r="A12" t="s" s="0">
        <v>26</v>
      </c>
      <c r="B12" t="n" s="0">
        <v>1.16366E7</v>
      </c>
      <c r="C12" t="n" s="0">
        <v>1000.0</v>
      </c>
      <c r="D12" t="n" s="0">
        <v>89.0</v>
      </c>
      <c r="E12" t="n" s="0">
        <v>200.0</v>
      </c>
    </row>
    <row r="13">
      <c r="A13" t="s" s="0">
        <v>27</v>
      </c>
      <c r="B13" t="n" s="0">
        <v>1.19747E7</v>
      </c>
      <c r="C13" t="n" s="0">
        <v>1000.0</v>
      </c>
      <c r="D13" t="n" s="0">
        <v>93.0</v>
      </c>
      <c r="E13" t="n" s="0">
        <v>200.0</v>
      </c>
    </row>
    <row r="14">
      <c r="A14" t="s" s="0">
        <v>28</v>
      </c>
      <c r="B14" t="n" s="0">
        <v>1.19245E7</v>
      </c>
      <c r="C14" t="n" s="0">
        <v>1000.0</v>
      </c>
      <c r="D14" t="n" s="0">
        <v>84.0</v>
      </c>
      <c r="E14" t="n" s="0">
        <v>200.0</v>
      </c>
    </row>
    <row r="15">
      <c r="A15" t="s" s="0">
        <v>29</v>
      </c>
      <c r="B15" t="n" s="0">
        <v>1.10652E7</v>
      </c>
      <c r="C15" t="n" s="0">
        <v>1000.0</v>
      </c>
      <c r="D15" t="n" s="0">
        <v>91.0</v>
      </c>
      <c r="E15" t="n" s="0">
        <v>200.0</v>
      </c>
    </row>
    <row r="16">
      <c r="A16" t="s" s="0">
        <v>30</v>
      </c>
      <c r="B16" t="n" s="0">
        <v>1.05844E7</v>
      </c>
      <c r="C16" t="n" s="0">
        <v>1000.0</v>
      </c>
      <c r="D16" t="n" s="0">
        <v>97.0</v>
      </c>
      <c r="E16" t="n" s="0">
        <v>200.0</v>
      </c>
    </row>
    <row r="17">
      <c r="A17" t="s" s="0">
        <v>31</v>
      </c>
      <c r="B17" t="n" s="0">
        <v>1.05802E7</v>
      </c>
      <c r="C17" t="n" s="0">
        <v>1000.0</v>
      </c>
      <c r="D17" t="n" s="0">
        <v>89.0</v>
      </c>
      <c r="E17" t="n" s="0">
        <v>200.0</v>
      </c>
    </row>
    <row r="18">
      <c r="A18" t="s" s="0">
        <v>32</v>
      </c>
      <c r="B18" t="n" s="0">
        <v>6541900.0</v>
      </c>
      <c r="C18" t="n" s="0">
        <v>1000.0</v>
      </c>
      <c r="D18" t="n" s="0">
        <v>3.0</v>
      </c>
      <c r="E18" t="n" s="0">
        <v>200.0</v>
      </c>
    </row>
    <row r="19">
      <c r="A19" t="s" s="0">
        <v>33</v>
      </c>
      <c r="B19" t="n" s="0">
        <v>8726000.0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6610900.0</v>
      </c>
      <c r="C20" t="n" s="0">
        <v>1000.0</v>
      </c>
      <c r="D20" t="n" s="0">
        <v>1.0</v>
      </c>
      <c r="E20" t="n" s="0">
        <v>200.0</v>
      </c>
    </row>
    <row r="21">
      <c r="A21" t="s" s="0">
        <v>35</v>
      </c>
      <c r="B21" t="n" s="0">
        <v>6400100.0</v>
      </c>
      <c r="C21" t="n" s="0">
        <v>1000.0</v>
      </c>
      <c r="D21" t="n" s="0">
        <v>3.0</v>
      </c>
      <c r="E21" t="n" s="0">
        <v>200.0</v>
      </c>
    </row>
    <row r="22">
      <c r="A22" t="s" s="0">
        <v>36</v>
      </c>
      <c r="B22" t="n" s="0">
        <v>6064200.0</v>
      </c>
      <c r="C22" t="n" s="0">
        <v>1000.0</v>
      </c>
      <c r="D22" t="n" s="0">
        <v>1.0</v>
      </c>
      <c r="E22" t="n" s="0">
        <v>200.0</v>
      </c>
    </row>
    <row r="23">
      <c r="A23" t="s" s="0">
        <v>37</v>
      </c>
      <c r="B23" t="n" s="0">
        <v>1.15259E7</v>
      </c>
      <c r="C23" t="n" s="0">
        <v>1024.0</v>
      </c>
      <c r="D23" t="n" s="0">
        <v>0.0</v>
      </c>
      <c r="E23" t="n" s="0">
        <v>1792.0</v>
      </c>
    </row>
    <row r="24">
      <c r="A24" t="s" s="0">
        <v>38</v>
      </c>
      <c r="B24" t="n" s="0">
        <v>1.78685E7</v>
      </c>
      <c r="C24" t="n" s="0">
        <v>2000.0</v>
      </c>
      <c r="D24" t="n" s="0">
        <v>273.0</v>
      </c>
      <c r="E24" t="n" s="0">
        <v>200.0</v>
      </c>
    </row>
    <row r="25">
      <c r="A25" t="s" s="0">
        <v>39</v>
      </c>
      <c r="B25" t="n" s="0">
        <v>1.4978E7</v>
      </c>
      <c r="C25" t="n" s="0">
        <v>2000.0</v>
      </c>
      <c r="D25" t="n" s="0">
        <v>262.0</v>
      </c>
      <c r="E25" t="n" s="0">
        <v>200.0</v>
      </c>
    </row>
    <row r="26">
      <c r="A26" t="s" s="0">
        <v>40</v>
      </c>
      <c r="B26" t="n" s="0">
        <v>1.49223E7</v>
      </c>
      <c r="C26" t="n" s="0">
        <v>2000.0</v>
      </c>
      <c r="D26" t="n" s="0">
        <v>251.0</v>
      </c>
      <c r="E26" t="n" s="0">
        <v>200.0</v>
      </c>
    </row>
    <row r="27">
      <c r="A27" t="s" s="0">
        <v>41</v>
      </c>
      <c r="B27" t="n" s="0">
        <v>1.39233E7</v>
      </c>
      <c r="C27" t="n" s="0">
        <v>2000.0</v>
      </c>
      <c r="D27" t="n" s="0">
        <v>250.0</v>
      </c>
      <c r="E27" t="n" s="0">
        <v>200.0</v>
      </c>
    </row>
    <row r="28">
      <c r="A28" t="s" s="0">
        <v>42</v>
      </c>
      <c r="B28" t="n" s="0">
        <v>1.37443E7</v>
      </c>
      <c r="C28" t="n" s="0">
        <v>2000.0</v>
      </c>
      <c r="D28" t="n" s="0">
        <v>294.0</v>
      </c>
      <c r="E28" t="n" s="0">
        <v>200.0</v>
      </c>
    </row>
    <row r="29">
      <c r="A29" t="s" s="0">
        <v>43</v>
      </c>
      <c r="B29" t="n" s="0">
        <v>1.35901E7</v>
      </c>
      <c r="C29" t="n" s="0">
        <v>2000.0</v>
      </c>
      <c r="D29" t="n" s="0">
        <v>286.0</v>
      </c>
      <c r="E29" t="n" s="0">
        <v>200.0</v>
      </c>
    </row>
    <row r="30">
      <c r="A30" t="s" s="0">
        <v>44</v>
      </c>
      <c r="B30" t="n" s="0">
        <v>2.16755E7</v>
      </c>
      <c r="C30" t="n" s="0">
        <v>2000.0</v>
      </c>
      <c r="D30" t="n" s="0">
        <v>255.0</v>
      </c>
      <c r="E30" t="n" s="0">
        <v>200.0</v>
      </c>
    </row>
    <row r="31">
      <c r="A31" t="s" s="0">
        <v>45</v>
      </c>
      <c r="B31" t="n" s="0">
        <v>1.43492E7</v>
      </c>
      <c r="C31" t="n" s="0">
        <v>2000.0</v>
      </c>
      <c r="D31" t="n" s="0">
        <v>252.0</v>
      </c>
      <c r="E31" t="n" s="0">
        <v>200.0</v>
      </c>
    </row>
    <row r="32">
      <c r="A32" t="s" s="0">
        <v>46</v>
      </c>
      <c r="B32" t="n" s="0">
        <v>1.48497E7</v>
      </c>
      <c r="C32" t="n" s="0">
        <v>2000.0</v>
      </c>
      <c r="D32" t="n" s="0">
        <v>262.0</v>
      </c>
      <c r="E32" t="n" s="0">
        <v>200.0</v>
      </c>
    </row>
    <row r="33">
      <c r="A33" t="s" s="0">
        <v>47</v>
      </c>
      <c r="B33" t="n" s="0">
        <v>1.35911E7</v>
      </c>
      <c r="C33" t="n" s="0">
        <v>2000.0</v>
      </c>
      <c r="D33" t="n" s="0">
        <v>258.0</v>
      </c>
      <c r="E33" t="n" s="0">
        <v>200.0</v>
      </c>
    </row>
    <row r="34">
      <c r="A34" t="s" s="0">
        <v>48</v>
      </c>
      <c r="B34" t="n" s="0">
        <v>1.212436E8</v>
      </c>
      <c r="C34" t="n" s="0">
        <v>2304.0</v>
      </c>
      <c r="D34" t="n" s="0">
        <v>0.0</v>
      </c>
      <c r="E34" t="n" s="0">
        <v>4608.0</v>
      </c>
    </row>
    <row r="35">
      <c r="A35" t="s" s="0">
        <v>49</v>
      </c>
      <c r="B35" t="n" s="0">
        <v>2.94246E7</v>
      </c>
      <c r="C35" t="n" s="0">
        <v>3000.0</v>
      </c>
      <c r="D35" t="n" s="0">
        <v>129.0</v>
      </c>
      <c r="E35" t="n" s="0">
        <v>300.0</v>
      </c>
    </row>
    <row r="36">
      <c r="A36" t="s" s="0">
        <v>50</v>
      </c>
      <c r="B36" t="n" s="0">
        <v>2.83098E7</v>
      </c>
      <c r="C36" t="n" s="0">
        <v>3000.0</v>
      </c>
      <c r="D36" t="n" s="0">
        <v>131.0</v>
      </c>
      <c r="E36" t="n" s="0">
        <v>300.0</v>
      </c>
    </row>
    <row r="37">
      <c r="A37" t="s" s="0">
        <v>51</v>
      </c>
      <c r="B37" t="n" s="0">
        <v>2.99031E7</v>
      </c>
      <c r="C37" t="n" s="0">
        <v>3000.0</v>
      </c>
      <c r="D37" t="n" s="0">
        <v>129.0</v>
      </c>
      <c r="E37" t="n" s="0">
        <v>300.0</v>
      </c>
    </row>
    <row r="38">
      <c r="A38" t="s" s="0">
        <v>52</v>
      </c>
      <c r="B38" t="n" s="0">
        <v>2.79493E7</v>
      </c>
      <c r="C38" t="n" s="0">
        <v>3000.0</v>
      </c>
      <c r="D38" t="n" s="0">
        <v>139.0</v>
      </c>
      <c r="E38" t="n" s="0">
        <v>300.0</v>
      </c>
    </row>
    <row r="39">
      <c r="A39" t="s" s="0">
        <v>53</v>
      </c>
      <c r="B39" t="n" s="0">
        <v>2.97173E7</v>
      </c>
      <c r="C39" t="n" s="0">
        <v>3000.0</v>
      </c>
      <c r="D39" t="n" s="0">
        <v>139.0</v>
      </c>
      <c r="E39" t="n" s="0">
        <v>300.0</v>
      </c>
    </row>
    <row r="40">
      <c r="A40" t="s" s="0">
        <v>54</v>
      </c>
      <c r="B40" t="n" s="0">
        <v>3.33579E7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3.55226E7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3.66043E7</v>
      </c>
      <c r="C42" t="n" s="0">
        <v>3000.0</v>
      </c>
      <c r="D42" t="n" s="0">
        <v>0.0</v>
      </c>
      <c r="E42" t="n" s="0">
        <v>300.0</v>
      </c>
    </row>
    <row r="43">
      <c r="A43" t="s" s="0">
        <v>57</v>
      </c>
      <c r="B43" t="n" s="0">
        <v>3.39242E7</v>
      </c>
      <c r="C43" t="n" s="0">
        <v>3000.0</v>
      </c>
      <c r="D43" t="n" s="0">
        <v>0.0</v>
      </c>
      <c r="E43" t="n" s="0">
        <v>300.0</v>
      </c>
    </row>
    <row r="44">
      <c r="A44" t="s" s="0">
        <v>58</v>
      </c>
      <c r="B44" t="n" s="0">
        <v>3.60676E7</v>
      </c>
      <c r="C44" t="n" s="0">
        <v>3000.0</v>
      </c>
      <c r="D44" t="n" s="0">
        <v>0.0</v>
      </c>
      <c r="E44" t="n" s="0">
        <v>300.0</v>
      </c>
    </row>
    <row r="45">
      <c r="A45" t="s" s="0">
        <v>59</v>
      </c>
      <c r="B45" t="n" s="0">
        <v>5.543E7</v>
      </c>
      <c r="C45" t="n" s="0">
        <v>4000.0</v>
      </c>
      <c r="D45" t="n" s="0">
        <v>42.0</v>
      </c>
      <c r="E45" t="n" s="0">
        <v>400.0</v>
      </c>
    </row>
    <row r="46">
      <c r="A46" t="s" s="0">
        <v>60</v>
      </c>
      <c r="B46" t="n" s="0">
        <v>5.39019E7</v>
      </c>
      <c r="C46" t="n" s="0">
        <v>4000.0</v>
      </c>
      <c r="D46" t="n" s="0">
        <v>41.0</v>
      </c>
      <c r="E46" t="n" s="0">
        <v>400.0</v>
      </c>
    </row>
    <row r="47">
      <c r="A47" t="s" s="0">
        <v>61</v>
      </c>
      <c r="B47" t="n" s="0">
        <v>5.27046E7</v>
      </c>
      <c r="C47" t="n" s="0">
        <v>4000.0</v>
      </c>
      <c r="D47" t="n" s="0">
        <v>33.0</v>
      </c>
      <c r="E47" t="n" s="0">
        <v>400.0</v>
      </c>
    </row>
    <row r="48">
      <c r="A48" t="s" s="0">
        <v>62</v>
      </c>
      <c r="B48" t="n" s="0">
        <v>5.56632E7</v>
      </c>
      <c r="C48" t="n" s="0">
        <v>4000.0</v>
      </c>
      <c r="D48" t="n" s="0">
        <v>39.0</v>
      </c>
      <c r="E48" t="n" s="0">
        <v>400.0</v>
      </c>
    </row>
    <row r="49">
      <c r="A49" t="s" s="0">
        <v>63</v>
      </c>
      <c r="B49" t="n" s="0">
        <v>5.04453E7</v>
      </c>
      <c r="C49" t="n" s="0">
        <v>4000.0</v>
      </c>
      <c r="D49" t="n" s="0">
        <v>37.0</v>
      </c>
      <c r="E49" t="n" s="0">
        <v>400.0</v>
      </c>
    </row>
    <row r="50">
      <c r="A50" t="s" s="0">
        <v>64</v>
      </c>
      <c r="B50" t="n" s="0">
        <v>6.23759E7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7.25041E7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7.15261E7</v>
      </c>
      <c r="C52" t="n" s="0">
        <v>4000.0</v>
      </c>
      <c r="D52" t="n" s="0">
        <v>0.0</v>
      </c>
      <c r="E52" t="n" s="0">
        <v>400.0</v>
      </c>
    </row>
    <row r="53">
      <c r="A53" t="s" s="0">
        <v>67</v>
      </c>
      <c r="B53" t="n" s="0">
        <v>6.48795E7</v>
      </c>
      <c r="C53" t="n" s="0">
        <v>4000.0</v>
      </c>
      <c r="D53" t="n" s="0">
        <v>0.0</v>
      </c>
      <c r="E53" t="n" s="0">
        <v>400.0</v>
      </c>
    </row>
    <row r="54">
      <c r="A54" t="s" s="0">
        <v>68</v>
      </c>
      <c r="B54" t="n" s="0">
        <v>6.49837E7</v>
      </c>
      <c r="C54" t="n" s="0">
        <v>4000.0</v>
      </c>
      <c r="D54" t="n" s="0">
        <v>0.0</v>
      </c>
      <c r="E54" t="n" s="0">
        <v>400.0</v>
      </c>
    </row>
    <row r="55">
      <c r="A55" t="s" s="0">
        <v>69</v>
      </c>
      <c r="B55" t="n" s="0">
        <v>1.391282E8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1.377729E8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1.359674E8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1.382978E8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1.338953E8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2.146116E8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2.183617E8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2.068862E8</v>
      </c>
      <c r="C62" t="n" s="0">
        <v>5000.0</v>
      </c>
      <c r="D62" t="n" s="0">
        <v>0.0</v>
      </c>
      <c r="E62" t="n" s="0">
        <v>500.0</v>
      </c>
    </row>
    <row r="63">
      <c r="A63" t="s" s="0">
        <v>77</v>
      </c>
      <c r="B63" t="n" s="0">
        <v>2.284284E8</v>
      </c>
      <c r="C63" t="n" s="0">
        <v>5000.0</v>
      </c>
      <c r="D63" t="n" s="0">
        <v>0.0</v>
      </c>
      <c r="E63" t="n" s="0">
        <v>500.0</v>
      </c>
    </row>
    <row r="64">
      <c r="A64" t="s" s="0">
        <v>78</v>
      </c>
      <c r="B64" t="n" s="0">
        <v>2.156238E8</v>
      </c>
      <c r="C64" t="n" s="0">
        <v>5000.0</v>
      </c>
      <c r="D64" t="n" s="0">
        <v>0.0</v>
      </c>
      <c r="E64" t="n" s="0">
        <v>500.0</v>
      </c>
    </row>
    <row r="65">
      <c r="A65" t="s" s="0">
        <v>79</v>
      </c>
      <c r="B65" t="n" s="0">
        <v>4.650338E8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4.654364E8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4.782805E8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4.528978E8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4.667458E8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4.73229E8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4.843922E8</v>
      </c>
      <c r="C71" t="n" s="0">
        <v>10000.0</v>
      </c>
      <c r="D71" t="n" s="0">
        <v>0.0</v>
      </c>
      <c r="E71" t="n" s="0">
        <v>1000.0</v>
      </c>
    </row>
    <row r="72">
      <c r="A72" t="s" s="0">
        <v>86</v>
      </c>
      <c r="B72" t="n" s="0">
        <v>4.979284E8</v>
      </c>
      <c r="C72" t="n" s="0">
        <v>10000.0</v>
      </c>
      <c r="D72" t="n" s="0">
        <v>0.0</v>
      </c>
      <c r="E72" t="n" s="0">
        <v>1000.0</v>
      </c>
    </row>
    <row r="73">
      <c r="A73" t="s" s="0">
        <v>87</v>
      </c>
      <c r="B73" t="n" s="0">
        <v>4.608943E8</v>
      </c>
      <c r="C73" t="n" s="0">
        <v>10000.0</v>
      </c>
      <c r="D73" t="n" s="0">
        <v>0.0</v>
      </c>
      <c r="E73" t="n" s="0">
        <v>1000.0</v>
      </c>
    </row>
    <row r="74">
      <c r="A74" t="s" s="0">
        <v>88</v>
      </c>
      <c r="B74" t="n" s="0">
        <v>5.019671E8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2025-07-14T18:09:27Z</dcterms:created>
  <dc:creator>Apache POI</dc:creator>
</cp:coreProperties>
</file>