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<sst xmlns="http://schemas.openxmlformats.org/spreadsheetml/2006/main" count="3381" uniqueCount="99">
  <si>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</si>
  <si>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</si>
  <si>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</si>
  <si>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</si>
  <si>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</si>
  <si>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</si>
  <si>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</si>
  <si>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</si>
  <si>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</si>
  <si>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</si>
  <si>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</si>
  <si>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</si>
  <si>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</si>
  <si>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</si>
  <si>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</si>
  <si>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</si>
  <si>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MyVNS_SwapDrop</t>
  </si>
  <si>
    <t>VNS-PSCP-Hybrid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</si>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</sst>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7340871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0.0197668</v>
      </c>
      <c r="F2" t="n" s="0">
        <v>0.0138694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0.019758</v>
      </c>
      <c r="F3" t="n" s="0">
        <v>0.0138411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0.0197667</v>
      </c>
      <c r="F4" t="n" s="0">
        <v>0.0137999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0.0197667</v>
      </c>
      <c r="F5" t="n" s="0">
        <v>0.0138361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0.0070278</v>
      </c>
      <c r="F6" t="n" s="0">
        <v>0.0069787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0.1518466</v>
      </c>
      <c r="F7" t="n" s="0">
        <v>0.0064447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0.1539275</v>
      </c>
      <c r="F8" t="n" s="0">
        <v>0.0071732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0.1590057</v>
      </c>
      <c r="F9" t="n" s="0">
        <v>0.0068001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0.1436189</v>
      </c>
      <c r="F10" t="n" s="0">
        <v>0.001066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0.0687949</v>
      </c>
      <c r="F11" t="n" s="0">
        <v>0.0045107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17</v>
      </c>
      <c r="C12" t="s" s="0">
        <v>11</v>
      </c>
      <c r="D12" t="n" s="0">
        <v>52.0</v>
      </c>
      <c r="E12" t="n" s="0">
        <v>1.6757666</v>
      </c>
      <c r="F12" t="n" s="0">
        <v>0.0073328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17</v>
      </c>
      <c r="C13" t="s" s="0">
        <v>12</v>
      </c>
      <c r="D13" t="n" s="0">
        <v>52.0</v>
      </c>
      <c r="E13" t="n" s="0">
        <v>1.7173402</v>
      </c>
      <c r="F13" t="n" s="0">
        <v>0.007091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17</v>
      </c>
      <c r="C14" t="s" s="0">
        <v>13</v>
      </c>
      <c r="D14" t="n" s="0">
        <v>52.0</v>
      </c>
      <c r="E14" t="n" s="0">
        <v>1.6716006</v>
      </c>
      <c r="F14" t="n" s="0">
        <v>0.0043745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17</v>
      </c>
      <c r="C15" t="s" s="0">
        <v>14</v>
      </c>
      <c r="D15" t="n" s="0">
        <v>52.0</v>
      </c>
      <c r="E15" t="n" s="0">
        <v>2.9201883</v>
      </c>
      <c r="F15" t="n" s="0">
        <v>1.46054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17</v>
      </c>
      <c r="C16" t="s" s="0">
        <v>15</v>
      </c>
      <c r="D16" t="n" s="0">
        <v>52.0</v>
      </c>
      <c r="E16" t="n" s="0">
        <v>1.4082377</v>
      </c>
      <c r="F16" t="n" s="0">
        <v>8.956E-4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18</v>
      </c>
      <c r="B17" t="s" s="0">
        <v>10</v>
      </c>
      <c r="C17" t="s" s="0">
        <v>11</v>
      </c>
      <c r="D17" t="n" s="0">
        <v>17.0</v>
      </c>
      <c r="E17" t="n" s="0">
        <v>2.05E-4</v>
      </c>
      <c r="F17" t="n" s="0">
        <v>1.683E-4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18</v>
      </c>
      <c r="B18" t="s" s="0">
        <v>10</v>
      </c>
      <c r="C18" t="s" s="0">
        <v>12</v>
      </c>
      <c r="D18" t="n" s="0">
        <v>17.0</v>
      </c>
      <c r="E18" t="n" s="0">
        <v>1.943E-4</v>
      </c>
      <c r="F18" t="n" s="0">
        <v>1.692E-4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18</v>
      </c>
      <c r="B19" t="s" s="0">
        <v>10</v>
      </c>
      <c r="C19" t="s" s="0">
        <v>13</v>
      </c>
      <c r="D19" t="n" s="0">
        <v>17.0</v>
      </c>
      <c r="E19" t="n" s="0">
        <v>1.482E-4</v>
      </c>
      <c r="F19" t="n" s="0">
        <v>1.399E-4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18</v>
      </c>
      <c r="B20" t="s" s="0">
        <v>10</v>
      </c>
      <c r="C20" t="s" s="0">
        <v>14</v>
      </c>
      <c r="D20" t="n" s="0">
        <v>17.0</v>
      </c>
      <c r="E20" t="n" s="0">
        <v>1.512E-4</v>
      </c>
      <c r="F20" t="n" s="0">
        <v>1.409E-4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18</v>
      </c>
      <c r="B21" t="s" s="0">
        <v>10</v>
      </c>
      <c r="C21" t="s" s="0">
        <v>15</v>
      </c>
      <c r="D21" t="n" s="0">
        <v>17.0</v>
      </c>
      <c r="E21" t="n" s="0">
        <v>1.58E-4</v>
      </c>
      <c r="F21" t="n" s="0">
        <v>1.36E-4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16</v>
      </c>
      <c r="C22" t="s" s="0">
        <v>11</v>
      </c>
      <c r="D22" t="n" s="0">
        <v>15.0</v>
      </c>
      <c r="E22" t="n" s="0">
        <v>0.1323279</v>
      </c>
      <c r="F22" t="n" s="0">
        <v>0.0101587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16</v>
      </c>
      <c r="C23" t="s" s="0">
        <v>12</v>
      </c>
      <c r="D23" t="n" s="0">
        <v>15.0</v>
      </c>
      <c r="E23" t="n" s="0">
        <v>0.2209235</v>
      </c>
      <c r="F23" t="n" s="0">
        <v>0.1433477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16</v>
      </c>
      <c r="C24" t="s" s="0">
        <v>13</v>
      </c>
      <c r="D24" t="n" s="0">
        <v>15.0</v>
      </c>
      <c r="E24" t="n" s="0">
        <v>0.1702089</v>
      </c>
      <c r="F24" t="n" s="0">
        <v>0.0952839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16</v>
      </c>
      <c r="C25" t="s" s="0">
        <v>14</v>
      </c>
      <c r="D25" t="n" s="0">
        <v>15.0</v>
      </c>
      <c r="E25" t="n" s="0">
        <v>0.0934077</v>
      </c>
      <c r="F25" t="n" s="0">
        <v>0.0585255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16</v>
      </c>
      <c r="C26" t="s" s="0">
        <v>15</v>
      </c>
      <c r="D26" t="n" s="0">
        <v>15.0</v>
      </c>
      <c r="E26" t="n" s="0">
        <v>0.0554195</v>
      </c>
      <c r="F26" t="n" s="0">
        <v>0.0262022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17</v>
      </c>
      <c r="C27" t="s" s="0">
        <v>11</v>
      </c>
      <c r="D27" t="n" s="0">
        <v>15.0</v>
      </c>
      <c r="E27" t="n" s="0">
        <v>0.8272819</v>
      </c>
      <c r="F27" t="n" s="0">
        <v>0.5650347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17</v>
      </c>
      <c r="C28" t="s" s="0">
        <v>12</v>
      </c>
      <c r="D28" t="n" s="0">
        <v>15.0</v>
      </c>
      <c r="E28" t="n" s="0">
        <v>1.0400636</v>
      </c>
      <c r="F28" t="n" s="0">
        <v>0.7850434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17</v>
      </c>
      <c r="C29" t="s" s="0">
        <v>13</v>
      </c>
      <c r="D29" t="n" s="0">
        <v>15.0</v>
      </c>
      <c r="E29" t="n" s="0">
        <v>0.9730322</v>
      </c>
      <c r="F29" t="n" s="0">
        <v>0.6230298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17</v>
      </c>
      <c r="C30" t="s" s="0">
        <v>14</v>
      </c>
      <c r="D30" t="n" s="0">
        <v>15.0</v>
      </c>
      <c r="E30" t="n" s="0">
        <v>1.0004241</v>
      </c>
      <c r="F30" t="n" s="0">
        <v>0.6485364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17</v>
      </c>
      <c r="C31" t="s" s="0">
        <v>15</v>
      </c>
      <c r="D31" t="n" s="0">
        <v>15.0</v>
      </c>
      <c r="E31" t="n" s="0">
        <v>1.0016366</v>
      </c>
      <c r="F31" t="n" s="0">
        <v>0.6370831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15.0</v>
      </c>
      <c r="E32" t="n" s="0">
        <v>5.175E-4</v>
      </c>
      <c r="F32" t="n" s="0">
        <v>4.9E-4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15.0</v>
      </c>
      <c r="E33" t="n" s="0">
        <v>4.211E-4</v>
      </c>
      <c r="F33" t="n" s="0">
        <v>4.027E-4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15.0</v>
      </c>
      <c r="E34" t="n" s="0">
        <v>4.627E-4</v>
      </c>
      <c r="F34" t="n" s="0">
        <v>4.459E-4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15.0</v>
      </c>
      <c r="E35" t="n" s="0">
        <v>3.345E-4</v>
      </c>
      <c r="F35" t="n" s="0">
        <v>3.196E-4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15.0</v>
      </c>
      <c r="E36" t="n" s="0">
        <v>4.13E-4</v>
      </c>
      <c r="F36" t="n" s="0">
        <v>3.976E-4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15.0</v>
      </c>
      <c r="E37" t="n" s="0">
        <v>0.0504933</v>
      </c>
      <c r="F37" t="n" s="0">
        <v>3.557E-4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15.0</v>
      </c>
      <c r="E38" t="n" s="0">
        <v>0.0408472</v>
      </c>
      <c r="F38" t="n" s="0">
        <v>3.637E-4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15.0</v>
      </c>
      <c r="E39" t="n" s="0">
        <v>0.0462289</v>
      </c>
      <c r="F39" t="n" s="0">
        <v>2.829E-4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15.0</v>
      </c>
      <c r="E40" t="n" s="0">
        <v>0.0406194</v>
      </c>
      <c r="F40" t="n" s="0">
        <v>3.994E-4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15.0</v>
      </c>
      <c r="E41" t="n" s="0">
        <v>0.0415125</v>
      </c>
      <c r="F41" t="n" s="0">
        <v>2.716E-4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19</v>
      </c>
      <c r="B42" t="s" s="0">
        <v>17</v>
      </c>
      <c r="C42" t="s" s="0">
        <v>11</v>
      </c>
      <c r="D42" t="n" s="0">
        <v>15.0</v>
      </c>
      <c r="E42" t="n" s="0">
        <v>1.0619222</v>
      </c>
      <c r="F42" t="n" s="0">
        <v>9.025E-4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19</v>
      </c>
      <c r="B43" t="s" s="0">
        <v>17</v>
      </c>
      <c r="C43" t="s" s="0">
        <v>12</v>
      </c>
      <c r="D43" t="n" s="0">
        <v>15.0</v>
      </c>
      <c r="E43" t="n" s="0">
        <v>0.6965711</v>
      </c>
      <c r="F43" t="n" s="0">
        <v>0.0010665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19</v>
      </c>
      <c r="B44" t="s" s="0">
        <v>17</v>
      </c>
      <c r="C44" t="s" s="0">
        <v>13</v>
      </c>
      <c r="D44" t="n" s="0">
        <v>15.0</v>
      </c>
      <c r="E44" t="n" s="0">
        <v>0.7420478</v>
      </c>
      <c r="F44" t="n" s="0">
        <v>0.0010505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19</v>
      </c>
      <c r="B45" t="s" s="0">
        <v>17</v>
      </c>
      <c r="C45" t="s" s="0">
        <v>14</v>
      </c>
      <c r="D45" t="n" s="0">
        <v>15.0</v>
      </c>
      <c r="E45" t="n" s="0">
        <v>0.883585</v>
      </c>
      <c r="F45" t="n" s="0">
        <v>0.0014361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19</v>
      </c>
      <c r="B46" t="s" s="0">
        <v>17</v>
      </c>
      <c r="C46" t="s" s="0">
        <v>15</v>
      </c>
      <c r="D46" t="n" s="0">
        <v>15.0</v>
      </c>
      <c r="E46" t="n" s="0">
        <v>0.6300684</v>
      </c>
      <c r="F46" t="n" s="0">
        <v>0.0014451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10</v>
      </c>
      <c r="C47" t="s" s="0">
        <v>11</v>
      </c>
      <c r="D47" t="n" s="0">
        <v>14.0</v>
      </c>
      <c r="E47" t="n" s="0">
        <v>0.0010308</v>
      </c>
      <c r="F47" t="n" s="0">
        <v>9.81E-4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10</v>
      </c>
      <c r="C48" t="s" s="0">
        <v>12</v>
      </c>
      <c r="D48" t="n" s="0">
        <v>14.0</v>
      </c>
      <c r="E48" t="n" s="0">
        <v>5.733E-4</v>
      </c>
      <c r="F48" t="n" s="0">
        <v>5.402E-4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10</v>
      </c>
      <c r="C49" t="s" s="0">
        <v>13</v>
      </c>
      <c r="D49" t="n" s="0">
        <v>14.0</v>
      </c>
      <c r="E49" t="n" s="0">
        <v>6.288E-4</v>
      </c>
      <c r="F49" t="n" s="0">
        <v>6.148E-4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10</v>
      </c>
      <c r="C50" t="s" s="0">
        <v>14</v>
      </c>
      <c r="D50" t="n" s="0">
        <v>14.0</v>
      </c>
      <c r="E50" t="n" s="0">
        <v>4.553E-4</v>
      </c>
      <c r="F50" t="n" s="0">
        <v>4.478E-4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10</v>
      </c>
      <c r="C51" t="s" s="0">
        <v>15</v>
      </c>
      <c r="D51" t="n" s="0">
        <v>14.0</v>
      </c>
      <c r="E51" t="n" s="0">
        <v>4.412E-4</v>
      </c>
      <c r="F51" t="n" s="0">
        <v>4.342E-4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20</v>
      </c>
      <c r="B52" t="s" s="0">
        <v>16</v>
      </c>
      <c r="C52" t="s" s="0">
        <v>11</v>
      </c>
      <c r="D52" t="n" s="0">
        <v>14.0</v>
      </c>
      <c r="E52" t="n" s="0">
        <v>0.0652258</v>
      </c>
      <c r="F52" t="n" s="0">
        <v>4.737E-4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20</v>
      </c>
      <c r="B53" t="s" s="0">
        <v>16</v>
      </c>
      <c r="C53" t="s" s="0">
        <v>12</v>
      </c>
      <c r="D53" t="n" s="0">
        <v>14.0</v>
      </c>
      <c r="E53" t="n" s="0">
        <v>0.0411958</v>
      </c>
      <c r="F53" t="n" s="0">
        <v>5.487E-4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20</v>
      </c>
      <c r="B54" t="s" s="0">
        <v>16</v>
      </c>
      <c r="C54" t="s" s="0">
        <v>13</v>
      </c>
      <c r="D54" t="n" s="0">
        <v>14.0</v>
      </c>
      <c r="E54" t="n" s="0">
        <v>0.0481386</v>
      </c>
      <c r="F54" t="n" s="0">
        <v>6.451E-4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20</v>
      </c>
      <c r="B55" t="s" s="0">
        <v>16</v>
      </c>
      <c r="C55" t="s" s="0">
        <v>14</v>
      </c>
      <c r="D55" t="n" s="0">
        <v>14.0</v>
      </c>
      <c r="E55" t="n" s="0">
        <v>0.0553447</v>
      </c>
      <c r="F55" t="n" s="0">
        <v>6.48E-4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20</v>
      </c>
      <c r="B56" t="s" s="0">
        <v>16</v>
      </c>
      <c r="C56" t="s" s="0">
        <v>15</v>
      </c>
      <c r="D56" t="n" s="0">
        <v>14.0</v>
      </c>
      <c r="E56" t="n" s="0">
        <v>0.0475567</v>
      </c>
      <c r="F56" t="n" s="0">
        <v>0.0010824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20</v>
      </c>
      <c r="B57" t="s" s="0">
        <v>17</v>
      </c>
      <c r="C57" t="s" s="0">
        <v>11</v>
      </c>
      <c r="D57" t="n" s="0">
        <v>14.0</v>
      </c>
      <c r="E57" t="n" s="0">
        <v>0.8867516</v>
      </c>
      <c r="F57" t="n" s="0">
        <v>0.0022422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20</v>
      </c>
      <c r="B58" t="s" s="0">
        <v>17</v>
      </c>
      <c r="C58" t="s" s="0">
        <v>12</v>
      </c>
      <c r="D58" t="n" s="0">
        <v>14.0</v>
      </c>
      <c r="E58" t="n" s="0">
        <v>1.5107268</v>
      </c>
      <c r="F58" t="n" s="0">
        <v>0.4722838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20</v>
      </c>
      <c r="B59" t="s" s="0">
        <v>17</v>
      </c>
      <c r="C59" t="s" s="0">
        <v>13</v>
      </c>
      <c r="D59" t="n" s="0">
        <v>14.0</v>
      </c>
      <c r="E59" t="n" s="0">
        <v>1.2145553</v>
      </c>
      <c r="F59" t="n" s="0">
        <v>0.4430603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20</v>
      </c>
      <c r="B60" t="s" s="0">
        <v>17</v>
      </c>
      <c r="C60" t="s" s="0">
        <v>14</v>
      </c>
      <c r="D60" t="n" s="0">
        <v>14.0</v>
      </c>
      <c r="E60" t="n" s="0">
        <v>1.0803497</v>
      </c>
      <c r="F60" t="n" s="0">
        <v>0.0014661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20</v>
      </c>
      <c r="B61" t="s" s="0">
        <v>17</v>
      </c>
      <c r="C61" t="s" s="0">
        <v>15</v>
      </c>
      <c r="D61" t="n" s="0">
        <v>14.0</v>
      </c>
      <c r="E61" t="n" s="0">
        <v>1.2699928</v>
      </c>
      <c r="F61" t="n" s="0">
        <v>0.387676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21</v>
      </c>
      <c r="B62" t="s" s="0">
        <v>10</v>
      </c>
      <c r="C62" t="s" s="0">
        <v>11</v>
      </c>
      <c r="D62" t="n" s="0">
        <v>13.0</v>
      </c>
      <c r="E62" t="n" s="0">
        <v>0.0013991</v>
      </c>
      <c r="F62" t="n" s="0">
        <v>0.0013788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21</v>
      </c>
      <c r="B63" t="s" s="0">
        <v>10</v>
      </c>
      <c r="C63" t="s" s="0">
        <v>12</v>
      </c>
      <c r="D63" t="n" s="0">
        <v>13.0</v>
      </c>
      <c r="E63" t="n" s="0">
        <v>0.0012884</v>
      </c>
      <c r="F63" t="n" s="0">
        <v>0.0012806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21</v>
      </c>
      <c r="B64" t="s" s="0">
        <v>10</v>
      </c>
      <c r="C64" t="s" s="0">
        <v>13</v>
      </c>
      <c r="D64" t="n" s="0">
        <v>13.0</v>
      </c>
      <c r="E64" t="n" s="0">
        <v>0.0012764</v>
      </c>
      <c r="F64" t="n" s="0">
        <v>0.0012697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21</v>
      </c>
      <c r="B65" t="s" s="0">
        <v>10</v>
      </c>
      <c r="C65" t="s" s="0">
        <v>14</v>
      </c>
      <c r="D65" t="n" s="0">
        <v>13.0</v>
      </c>
      <c r="E65" t="n" s="0">
        <v>0.0012833</v>
      </c>
      <c r="F65" t="n" s="0">
        <v>0.0012768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21</v>
      </c>
      <c r="B66" t="s" s="0">
        <v>10</v>
      </c>
      <c r="C66" t="s" s="0">
        <v>15</v>
      </c>
      <c r="D66" t="n" s="0">
        <v>13.0</v>
      </c>
      <c r="E66" t="n" s="0">
        <v>0.0012813</v>
      </c>
      <c r="F66" t="n" s="0">
        <v>0.0012748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21</v>
      </c>
      <c r="B67" t="s" s="0">
        <v>16</v>
      </c>
      <c r="C67" t="s" s="0">
        <v>11</v>
      </c>
      <c r="D67" t="n" s="0">
        <v>12.0</v>
      </c>
      <c r="E67" t="n" s="0">
        <v>0.065837</v>
      </c>
      <c r="F67" t="n" s="0">
        <v>0.0013318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21</v>
      </c>
      <c r="B68" t="s" s="0">
        <v>16</v>
      </c>
      <c r="C68" t="s" s="0">
        <v>12</v>
      </c>
      <c r="D68" t="n" s="0">
        <v>12.0</v>
      </c>
      <c r="E68" t="n" s="0">
        <v>0.0687767</v>
      </c>
      <c r="F68" t="n" s="0">
        <v>0.0015514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21</v>
      </c>
      <c r="B69" t="s" s="0">
        <v>16</v>
      </c>
      <c r="C69" t="s" s="0">
        <v>13</v>
      </c>
      <c r="D69" t="n" s="0">
        <v>12.0</v>
      </c>
      <c r="E69" t="n" s="0">
        <v>0.0709997</v>
      </c>
      <c r="F69" t="n" s="0">
        <v>0.0011062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21</v>
      </c>
      <c r="B70" t="s" s="0">
        <v>16</v>
      </c>
      <c r="C70" t="s" s="0">
        <v>14</v>
      </c>
      <c r="D70" t="n" s="0">
        <v>12.0</v>
      </c>
      <c r="E70" t="n" s="0">
        <v>0.0807181</v>
      </c>
      <c r="F70" t="n" s="0">
        <v>0.0015213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21</v>
      </c>
      <c r="B71" t="s" s="0">
        <v>16</v>
      </c>
      <c r="C71" t="s" s="0">
        <v>15</v>
      </c>
      <c r="D71" t="n" s="0">
        <v>12.0</v>
      </c>
      <c r="E71" t="n" s="0">
        <v>0.0814168</v>
      </c>
      <c r="F71" t="n" s="0">
        <v>0.0015596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21</v>
      </c>
      <c r="B72" t="s" s="0">
        <v>17</v>
      </c>
      <c r="C72" t="s" s="0">
        <v>11</v>
      </c>
      <c r="D72" t="n" s="0">
        <v>12.0</v>
      </c>
      <c r="E72" t="n" s="0">
        <v>1.6140138</v>
      </c>
      <c r="F72" t="n" s="0">
        <v>0.6189138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21</v>
      </c>
      <c r="B73" t="s" s="0">
        <v>17</v>
      </c>
      <c r="C73" t="s" s="0">
        <v>12</v>
      </c>
      <c r="D73" t="n" s="0">
        <v>12.0</v>
      </c>
      <c r="E73" t="n" s="0">
        <v>1.6052675</v>
      </c>
      <c r="F73" t="n" s="0">
        <v>0.6165916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21</v>
      </c>
      <c r="B74" t="s" s="0">
        <v>17</v>
      </c>
      <c r="C74" t="s" s="0">
        <v>13</v>
      </c>
      <c r="D74" t="n" s="0">
        <v>12.0</v>
      </c>
      <c r="E74" t="n" s="0">
        <v>1.5939443</v>
      </c>
      <c r="F74" t="n" s="0">
        <v>0.6148346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21</v>
      </c>
      <c r="B75" t="s" s="0">
        <v>17</v>
      </c>
      <c r="C75" t="s" s="0">
        <v>14</v>
      </c>
      <c r="D75" t="n" s="0">
        <v>12.0</v>
      </c>
      <c r="E75" t="n" s="0">
        <v>1.6832653</v>
      </c>
      <c r="F75" t="n" s="0">
        <v>0.6204627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21</v>
      </c>
      <c r="B76" t="s" s="0">
        <v>17</v>
      </c>
      <c r="C76" t="s" s="0">
        <v>15</v>
      </c>
      <c r="D76" t="n" s="0">
        <v>12.0</v>
      </c>
      <c r="E76" t="n" s="0">
        <v>1.7154736</v>
      </c>
      <c r="F76" t="n" s="0">
        <v>0.6626009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22</v>
      </c>
      <c r="B77" t="s" s="0">
        <v>10</v>
      </c>
      <c r="C77" t="s" s="0">
        <v>11</v>
      </c>
      <c r="D77" t="n" s="0">
        <v>31.0</v>
      </c>
      <c r="E77" t="n" s="0">
        <v>0.0044677</v>
      </c>
      <c r="F77" t="n" s="0">
        <v>0.0043651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22</v>
      </c>
      <c r="B78" t="s" s="0">
        <v>10</v>
      </c>
      <c r="C78" t="s" s="0">
        <v>12</v>
      </c>
      <c r="D78" t="n" s="0">
        <v>31.0</v>
      </c>
      <c r="E78" t="n" s="0">
        <v>0.0027487</v>
      </c>
      <c r="F78" t="n" s="0">
        <v>0.0027195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22</v>
      </c>
      <c r="B79" t="s" s="0">
        <v>10</v>
      </c>
      <c r="C79" t="s" s="0">
        <v>13</v>
      </c>
      <c r="D79" t="n" s="0">
        <v>31.0</v>
      </c>
      <c r="E79" t="n" s="0">
        <v>0.002843</v>
      </c>
      <c r="F79" t="n" s="0">
        <v>0.0027978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22</v>
      </c>
      <c r="B80" t="s" s="0">
        <v>10</v>
      </c>
      <c r="C80" t="s" s="0">
        <v>14</v>
      </c>
      <c r="D80" t="n" s="0">
        <v>31.0</v>
      </c>
      <c r="E80" t="n" s="0">
        <v>0.0030238</v>
      </c>
      <c r="F80" t="n" s="0">
        <v>0.0029791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22</v>
      </c>
      <c r="B81" t="s" s="0">
        <v>10</v>
      </c>
      <c r="C81" t="s" s="0">
        <v>15</v>
      </c>
      <c r="D81" t="n" s="0">
        <v>31.0</v>
      </c>
      <c r="E81" t="n" s="0">
        <v>0.0029213</v>
      </c>
      <c r="F81" t="n" s="0">
        <v>0.0028716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22</v>
      </c>
      <c r="B82" t="s" s="0">
        <v>16</v>
      </c>
      <c r="C82" t="s" s="0">
        <v>11</v>
      </c>
      <c r="D82" t="n" s="0">
        <v>31.0</v>
      </c>
      <c r="E82" t="n" s="0">
        <v>0.0825461</v>
      </c>
      <c r="F82" t="n" s="0">
        <v>0.0058572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22</v>
      </c>
      <c r="B83" t="s" s="0">
        <v>16</v>
      </c>
      <c r="C83" t="s" s="0">
        <v>12</v>
      </c>
      <c r="D83" t="n" s="0">
        <v>31.0</v>
      </c>
      <c r="E83" t="n" s="0">
        <v>0.0648484</v>
      </c>
      <c r="F83" t="n" s="0">
        <v>0.0074938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22</v>
      </c>
      <c r="B84" t="s" s="0">
        <v>16</v>
      </c>
      <c r="C84" t="s" s="0">
        <v>13</v>
      </c>
      <c r="D84" t="n" s="0">
        <v>31.0</v>
      </c>
      <c r="E84" t="n" s="0">
        <v>0.0446235</v>
      </c>
      <c r="F84" t="n" s="0">
        <v>0.0053865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22</v>
      </c>
      <c r="B85" t="s" s="0">
        <v>16</v>
      </c>
      <c r="C85" t="s" s="0">
        <v>14</v>
      </c>
      <c r="D85" t="n" s="0">
        <v>31.0</v>
      </c>
      <c r="E85" t="n" s="0">
        <v>0.0525725</v>
      </c>
      <c r="F85" t="n" s="0">
        <v>0.0079758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22</v>
      </c>
      <c r="B86" t="s" s="0">
        <v>16</v>
      </c>
      <c r="C86" t="s" s="0">
        <v>15</v>
      </c>
      <c r="D86" t="n" s="0">
        <v>31.0</v>
      </c>
      <c r="E86" t="n" s="0">
        <v>0.0356507</v>
      </c>
      <c r="F86" t="n" s="0">
        <v>0.0048586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22</v>
      </c>
      <c r="B87" t="s" s="0">
        <v>17</v>
      </c>
      <c r="C87" t="s" s="0">
        <v>11</v>
      </c>
      <c r="D87" t="n" s="0">
        <v>31.0</v>
      </c>
      <c r="E87" t="n" s="0">
        <v>0.4726761</v>
      </c>
      <c r="F87" t="n" s="0">
        <v>0.0019589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22</v>
      </c>
      <c r="B88" t="s" s="0">
        <v>17</v>
      </c>
      <c r="C88" t="s" s="0">
        <v>12</v>
      </c>
      <c r="D88" t="n" s="0">
        <v>31.0</v>
      </c>
      <c r="E88" t="n" s="0">
        <v>0.6644368</v>
      </c>
      <c r="F88" t="n" s="0">
        <v>0.1951733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22</v>
      </c>
      <c r="B89" t="s" s="0">
        <v>17</v>
      </c>
      <c r="C89" t="s" s="0">
        <v>13</v>
      </c>
      <c r="D89" t="n" s="0">
        <v>31.0</v>
      </c>
      <c r="E89" t="n" s="0">
        <v>0.4588823</v>
      </c>
      <c r="F89" t="n" s="0">
        <v>0.0022941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22</v>
      </c>
      <c r="B90" t="s" s="0">
        <v>17</v>
      </c>
      <c r="C90" t="s" s="0">
        <v>14</v>
      </c>
      <c r="D90" t="n" s="0">
        <v>31.0</v>
      </c>
      <c r="E90" t="n" s="0">
        <v>0.4812123</v>
      </c>
      <c r="F90" t="n" s="0">
        <v>0.0018506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22</v>
      </c>
      <c r="B91" t="s" s="0">
        <v>17</v>
      </c>
      <c r="C91" t="s" s="0">
        <v>15</v>
      </c>
      <c r="D91" t="n" s="0">
        <v>31.0</v>
      </c>
      <c r="E91" t="n" s="0">
        <v>0.6570216</v>
      </c>
      <c r="F91" t="n" s="0">
        <v>0.1878424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23</v>
      </c>
      <c r="B92" t="s" s="0">
        <v>10</v>
      </c>
      <c r="C92" t="s" s="0">
        <v>11</v>
      </c>
      <c r="D92" t="n" s="0">
        <v>32.0</v>
      </c>
      <c r="E92" t="n" s="0">
        <v>9.516E-4</v>
      </c>
      <c r="F92" t="n" s="0">
        <v>9.249E-4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23</v>
      </c>
      <c r="B93" t="s" s="0">
        <v>10</v>
      </c>
      <c r="C93" t="s" s="0">
        <v>12</v>
      </c>
      <c r="D93" t="n" s="0">
        <v>32.0</v>
      </c>
      <c r="E93" t="n" s="0">
        <v>7.869E-4</v>
      </c>
      <c r="F93" t="n" s="0">
        <v>7.797E-4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23</v>
      </c>
      <c r="B94" t="s" s="0">
        <v>10</v>
      </c>
      <c r="C94" t="s" s="0">
        <v>13</v>
      </c>
      <c r="D94" t="n" s="0">
        <v>32.0</v>
      </c>
      <c r="E94" t="n" s="0">
        <v>7.121E-4</v>
      </c>
      <c r="F94" t="n" s="0">
        <v>7.055E-4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23</v>
      </c>
      <c r="B95" t="s" s="0">
        <v>10</v>
      </c>
      <c r="C95" t="s" s="0">
        <v>14</v>
      </c>
      <c r="D95" t="n" s="0">
        <v>32.0</v>
      </c>
      <c r="E95" t="n" s="0">
        <v>7.348E-4</v>
      </c>
      <c r="F95" t="n" s="0">
        <v>7.288E-4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23</v>
      </c>
      <c r="B96" t="s" s="0">
        <v>10</v>
      </c>
      <c r="C96" t="s" s="0">
        <v>15</v>
      </c>
      <c r="D96" t="n" s="0">
        <v>32.0</v>
      </c>
      <c r="E96" t="n" s="0">
        <v>7.839E-4</v>
      </c>
      <c r="F96" t="n" s="0">
        <v>7.674E-4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23</v>
      </c>
      <c r="B97" t="s" s="0">
        <v>16</v>
      </c>
      <c r="C97" t="s" s="0">
        <v>11</v>
      </c>
      <c r="D97" t="n" s="0">
        <v>31.0</v>
      </c>
      <c r="E97" t="n" s="0">
        <v>0.0456813</v>
      </c>
      <c r="F97" t="n" s="0">
        <v>7.235E-4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23</v>
      </c>
      <c r="B98" t="s" s="0">
        <v>16</v>
      </c>
      <c r="C98" t="s" s="0">
        <v>12</v>
      </c>
      <c r="D98" t="n" s="0">
        <v>32.0</v>
      </c>
      <c r="E98" t="n" s="0">
        <v>0.0218879</v>
      </c>
      <c r="F98" t="n" s="0">
        <v>0.0012411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23</v>
      </c>
      <c r="B99" t="s" s="0">
        <v>16</v>
      </c>
      <c r="C99" t="s" s="0">
        <v>13</v>
      </c>
      <c r="D99" t="n" s="0">
        <v>31.0</v>
      </c>
      <c r="E99" t="n" s="0">
        <v>0.0294459</v>
      </c>
      <c r="F99" t="n" s="0">
        <v>0.0014447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23</v>
      </c>
      <c r="B100" t="s" s="0">
        <v>16</v>
      </c>
      <c r="C100" t="s" s="0">
        <v>14</v>
      </c>
      <c r="D100" t="n" s="0">
        <v>32.0</v>
      </c>
      <c r="E100" t="n" s="0">
        <v>0.0158597</v>
      </c>
      <c r="F100" t="n" s="0">
        <v>9.398E-4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23</v>
      </c>
      <c r="B101" t="s" s="0">
        <v>16</v>
      </c>
      <c r="C101" t="s" s="0">
        <v>15</v>
      </c>
      <c r="D101" t="n" s="0">
        <v>32.0</v>
      </c>
      <c r="E101" t="n" s="0">
        <v>0.0195384</v>
      </c>
      <c r="F101" t="n" s="0">
        <v>0.0029377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23</v>
      </c>
      <c r="B102" t="s" s="0">
        <v>17</v>
      </c>
      <c r="C102" t="s" s="0">
        <v>11</v>
      </c>
      <c r="D102" t="n" s="0">
        <v>32.0</v>
      </c>
      <c r="E102" t="n" s="0">
        <v>0.4765276</v>
      </c>
      <c r="F102" t="n" s="0">
        <v>0.0018888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23</v>
      </c>
      <c r="B103" t="s" s="0">
        <v>17</v>
      </c>
      <c r="C103" t="s" s="0">
        <v>12</v>
      </c>
      <c r="D103" t="n" s="0">
        <v>32.0</v>
      </c>
      <c r="E103" t="n" s="0">
        <v>0.4881902</v>
      </c>
      <c r="F103" t="n" s="0">
        <v>0.0021812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23</v>
      </c>
      <c r="B104" t="s" s="0">
        <v>17</v>
      </c>
      <c r="C104" t="s" s="0">
        <v>13</v>
      </c>
      <c r="D104" t="n" s="0">
        <v>32.0</v>
      </c>
      <c r="E104" t="n" s="0">
        <v>0.5313712</v>
      </c>
      <c r="F104" t="n" s="0">
        <v>0.001794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23</v>
      </c>
      <c r="B105" t="s" s="0">
        <v>17</v>
      </c>
      <c r="C105" t="s" s="0">
        <v>14</v>
      </c>
      <c r="D105" t="n" s="0">
        <v>32.0</v>
      </c>
      <c r="E105" t="n" s="0">
        <v>0.5480862</v>
      </c>
      <c r="F105" t="n" s="0">
        <v>0.0016884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23</v>
      </c>
      <c r="B106" t="s" s="0">
        <v>17</v>
      </c>
      <c r="C106" t="s" s="0">
        <v>15</v>
      </c>
      <c r="D106" t="n" s="0">
        <v>32.0</v>
      </c>
      <c r="E106" t="n" s="0">
        <v>0.5537742</v>
      </c>
      <c r="F106" t="n" s="0">
        <v>0.0019019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24</v>
      </c>
      <c r="B107" t="s" s="0">
        <v>10</v>
      </c>
      <c r="C107" t="s" s="0">
        <v>11</v>
      </c>
      <c r="D107" t="n" s="0">
        <v>31.0</v>
      </c>
      <c r="E107" t="n" s="0">
        <v>0.001187</v>
      </c>
      <c r="F107" t="n" s="0">
        <v>0.0011602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24</v>
      </c>
      <c r="B108" t="s" s="0">
        <v>10</v>
      </c>
      <c r="C108" t="s" s="0">
        <v>12</v>
      </c>
      <c r="D108" t="n" s="0">
        <v>31.0</v>
      </c>
      <c r="E108" t="n" s="0">
        <v>7.494E-4</v>
      </c>
      <c r="F108" t="n" s="0">
        <v>7.365E-4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24</v>
      </c>
      <c r="B109" t="s" s="0">
        <v>10</v>
      </c>
      <c r="C109" t="s" s="0">
        <v>13</v>
      </c>
      <c r="D109" t="n" s="0">
        <v>31.0</v>
      </c>
      <c r="E109" t="n" s="0">
        <v>9.891E-4</v>
      </c>
      <c r="F109" t="n" s="0">
        <v>9.73E-4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24</v>
      </c>
      <c r="B110" t="s" s="0">
        <v>10</v>
      </c>
      <c r="C110" t="s" s="0">
        <v>14</v>
      </c>
      <c r="D110" t="n" s="0">
        <v>31.0</v>
      </c>
      <c r="E110" t="n" s="0">
        <v>7.044E-4</v>
      </c>
      <c r="F110" t="n" s="0">
        <v>6.945E-4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24</v>
      </c>
      <c r="B111" t="s" s="0">
        <v>10</v>
      </c>
      <c r="C111" t="s" s="0">
        <v>15</v>
      </c>
      <c r="D111" t="n" s="0">
        <v>31.0</v>
      </c>
      <c r="E111" t="n" s="0">
        <v>6.693E-4</v>
      </c>
      <c r="F111" t="n" s="0">
        <v>6.596E-4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24</v>
      </c>
      <c r="B112" t="s" s="0">
        <v>16</v>
      </c>
      <c r="C112" t="s" s="0">
        <v>11</v>
      </c>
      <c r="D112" t="n" s="0">
        <v>29.0</v>
      </c>
      <c r="E112" t="n" s="0">
        <v>0.0356412</v>
      </c>
      <c r="F112" t="n" s="0">
        <v>0.0188988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24</v>
      </c>
      <c r="B113" t="s" s="0">
        <v>16</v>
      </c>
      <c r="C113" t="s" s="0">
        <v>12</v>
      </c>
      <c r="D113" t="n" s="0">
        <v>29.0</v>
      </c>
      <c r="E113" t="n" s="0">
        <v>0.0267751</v>
      </c>
      <c r="F113" t="n" s="0">
        <v>9.572E-4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24</v>
      </c>
      <c r="B114" t="s" s="0">
        <v>16</v>
      </c>
      <c r="C114" t="s" s="0">
        <v>13</v>
      </c>
      <c r="D114" t="n" s="0">
        <v>30.0</v>
      </c>
      <c r="E114" t="n" s="0">
        <v>0.0168835</v>
      </c>
      <c r="F114" t="n" s="0">
        <v>0.0041811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24</v>
      </c>
      <c r="B115" t="s" s="0">
        <v>16</v>
      </c>
      <c r="C115" t="s" s="0">
        <v>14</v>
      </c>
      <c r="D115" t="n" s="0">
        <v>30.0</v>
      </c>
      <c r="E115" t="n" s="0">
        <v>0.0491201</v>
      </c>
      <c r="F115" t="n" s="0">
        <v>0.0330356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24</v>
      </c>
      <c r="B116" t="s" s="0">
        <v>16</v>
      </c>
      <c r="C116" t="s" s="0">
        <v>15</v>
      </c>
      <c r="D116" t="n" s="0">
        <v>30.0</v>
      </c>
      <c r="E116" t="n" s="0">
        <v>0.0226361</v>
      </c>
      <c r="F116" t="n" s="0">
        <v>0.0015259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24</v>
      </c>
      <c r="B117" t="s" s="0">
        <v>17</v>
      </c>
      <c r="C117" t="s" s="0">
        <v>11</v>
      </c>
      <c r="D117" t="n" s="0">
        <v>31.0</v>
      </c>
      <c r="E117" t="n" s="0">
        <v>0.5494127</v>
      </c>
      <c r="F117" t="n" s="0">
        <v>0.0024741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24</v>
      </c>
      <c r="B118" t="s" s="0">
        <v>17</v>
      </c>
      <c r="C118" t="s" s="0">
        <v>12</v>
      </c>
      <c r="D118" t="n" s="0">
        <v>30.0</v>
      </c>
      <c r="E118" t="n" s="0">
        <v>1.2171145</v>
      </c>
      <c r="F118" t="n" s="0">
        <v>0.7691567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24</v>
      </c>
      <c r="B119" t="s" s="0">
        <v>17</v>
      </c>
      <c r="C119" t="s" s="0">
        <v>13</v>
      </c>
      <c r="D119" t="n" s="0">
        <v>31.0</v>
      </c>
      <c r="E119" t="n" s="0">
        <v>0.7490588</v>
      </c>
      <c r="F119" t="n" s="0">
        <v>0.2157001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24</v>
      </c>
      <c r="B120" t="s" s="0">
        <v>17</v>
      </c>
      <c r="C120" t="s" s="0">
        <v>14</v>
      </c>
      <c r="D120" t="n" s="0">
        <v>31.0</v>
      </c>
      <c r="E120" t="n" s="0">
        <v>0.5578126</v>
      </c>
      <c r="F120" t="n" s="0">
        <v>0.0029659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24</v>
      </c>
      <c r="B121" t="s" s="0">
        <v>17</v>
      </c>
      <c r="C121" t="s" s="0">
        <v>15</v>
      </c>
      <c r="D121" t="n" s="0">
        <v>31.0</v>
      </c>
      <c r="E121" t="n" s="0">
        <v>0.5195536</v>
      </c>
      <c r="F121" t="n" s="0">
        <v>0.0030174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25</v>
      </c>
      <c r="B122" t="s" s="0">
        <v>10</v>
      </c>
      <c r="C122" t="s" s="0">
        <v>11</v>
      </c>
      <c r="D122" t="n" s="0">
        <v>32.0</v>
      </c>
      <c r="E122" t="n" s="0">
        <v>8.735E-4</v>
      </c>
      <c r="F122" t="n" s="0">
        <v>8.343E-4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25</v>
      </c>
      <c r="B123" t="s" s="0">
        <v>10</v>
      </c>
      <c r="C123" t="s" s="0">
        <v>12</v>
      </c>
      <c r="D123" t="n" s="0">
        <v>32.0</v>
      </c>
      <c r="E123" t="n" s="0">
        <v>7.823E-4</v>
      </c>
      <c r="F123" t="n" s="0">
        <v>7.692E-4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25</v>
      </c>
      <c r="B124" t="s" s="0">
        <v>10</v>
      </c>
      <c r="C124" t="s" s="0">
        <v>13</v>
      </c>
      <c r="D124" t="n" s="0">
        <v>32.0</v>
      </c>
      <c r="E124" t="n" s="0">
        <v>7.583E-4</v>
      </c>
      <c r="F124" t="n" s="0">
        <v>7.505E-4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25</v>
      </c>
      <c r="B125" t="s" s="0">
        <v>10</v>
      </c>
      <c r="C125" t="s" s="0">
        <v>14</v>
      </c>
      <c r="D125" t="n" s="0">
        <v>32.0</v>
      </c>
      <c r="E125" t="n" s="0">
        <v>7.566E-4</v>
      </c>
      <c r="F125" t="n" s="0">
        <v>7.493E-4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25</v>
      </c>
      <c r="B126" t="s" s="0">
        <v>10</v>
      </c>
      <c r="C126" t="s" s="0">
        <v>15</v>
      </c>
      <c r="D126" t="n" s="0">
        <v>32.0</v>
      </c>
      <c r="E126" t="n" s="0">
        <v>7.713E-4</v>
      </c>
      <c r="F126" t="n" s="0">
        <v>7.623E-4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25</v>
      </c>
      <c r="B127" t="s" s="0">
        <v>16</v>
      </c>
      <c r="C127" t="s" s="0">
        <v>11</v>
      </c>
      <c r="D127" t="n" s="0">
        <v>32.0</v>
      </c>
      <c r="E127" t="n" s="0">
        <v>0.013265</v>
      </c>
      <c r="F127" t="n" s="0">
        <v>7.583E-4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25</v>
      </c>
      <c r="B128" t="s" s="0">
        <v>16</v>
      </c>
      <c r="C128" t="s" s="0">
        <v>12</v>
      </c>
      <c r="D128" t="n" s="0">
        <v>31.0</v>
      </c>
      <c r="E128" t="n" s="0">
        <v>0.0154974</v>
      </c>
      <c r="F128" t="n" s="0">
        <v>8.356E-4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25</v>
      </c>
      <c r="B129" t="s" s="0">
        <v>16</v>
      </c>
      <c r="C129" t="s" s="0">
        <v>13</v>
      </c>
      <c r="D129" t="n" s="0">
        <v>31.0</v>
      </c>
      <c r="E129" t="n" s="0">
        <v>0.0170236</v>
      </c>
      <c r="F129" t="n" s="0">
        <v>0.0055296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25</v>
      </c>
      <c r="B130" t="s" s="0">
        <v>16</v>
      </c>
      <c r="C130" t="s" s="0">
        <v>14</v>
      </c>
      <c r="D130" t="n" s="0">
        <v>31.0</v>
      </c>
      <c r="E130" t="n" s="0">
        <v>0.0178826</v>
      </c>
      <c r="F130" t="n" s="0">
        <v>0.0034416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25</v>
      </c>
      <c r="B131" t="s" s="0">
        <v>16</v>
      </c>
      <c r="C131" t="s" s="0">
        <v>15</v>
      </c>
      <c r="D131" t="n" s="0">
        <v>31.0</v>
      </c>
      <c r="E131" t="n" s="0">
        <v>0.0159275</v>
      </c>
      <c r="F131" t="n" s="0">
        <v>0.0050795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25</v>
      </c>
      <c r="B132" t="s" s="0">
        <v>17</v>
      </c>
      <c r="C132" t="s" s="0">
        <v>11</v>
      </c>
      <c r="D132" t="n" s="0">
        <v>31.0</v>
      </c>
      <c r="E132" t="n" s="0">
        <v>1.0836266</v>
      </c>
      <c r="F132" t="n" s="0">
        <v>0.6192043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25</v>
      </c>
      <c r="B133" t="s" s="0">
        <v>17</v>
      </c>
      <c r="C133" t="s" s="0">
        <v>12</v>
      </c>
      <c r="D133" t="n" s="0">
        <v>32.0</v>
      </c>
      <c r="E133" t="n" s="0">
        <v>0.5637016</v>
      </c>
      <c r="F133" t="n" s="0">
        <v>0.0019721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25</v>
      </c>
      <c r="B134" t="s" s="0">
        <v>17</v>
      </c>
      <c r="C134" t="s" s="0">
        <v>13</v>
      </c>
      <c r="D134" t="n" s="0">
        <v>32.0</v>
      </c>
      <c r="E134" t="n" s="0">
        <v>0.5817633</v>
      </c>
      <c r="F134" t="n" s="0">
        <v>0.0022111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25</v>
      </c>
      <c r="B135" t="s" s="0">
        <v>17</v>
      </c>
      <c r="C135" t="s" s="0">
        <v>14</v>
      </c>
      <c r="D135" t="n" s="0">
        <v>32.0</v>
      </c>
      <c r="E135" t="n" s="0">
        <v>0.564225</v>
      </c>
      <c r="F135" t="n" s="0">
        <v>0.0028107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25</v>
      </c>
      <c r="B136" t="s" s="0">
        <v>17</v>
      </c>
      <c r="C136" t="s" s="0">
        <v>15</v>
      </c>
      <c r="D136" t="n" s="0">
        <v>32.0</v>
      </c>
      <c r="E136" t="n" s="0">
        <v>0.4985349</v>
      </c>
      <c r="F136" t="n" s="0">
        <v>0.0030214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26</v>
      </c>
      <c r="B137" t="s" s="0">
        <v>10</v>
      </c>
      <c r="C137" t="s" s="0">
        <v>11</v>
      </c>
      <c r="D137" t="n" s="0">
        <v>33.0</v>
      </c>
      <c r="E137" t="n" s="0">
        <v>0.0010743</v>
      </c>
      <c r="F137" t="n" s="0">
        <v>0.0010332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26</v>
      </c>
      <c r="B138" t="s" s="0">
        <v>10</v>
      </c>
      <c r="C138" t="s" s="0">
        <v>12</v>
      </c>
      <c r="D138" t="n" s="0">
        <v>33.0</v>
      </c>
      <c r="E138" t="n" s="0">
        <v>0.0013923</v>
      </c>
      <c r="F138" t="n" s="0">
        <v>0.0013522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26</v>
      </c>
      <c r="B139" t="s" s="0">
        <v>10</v>
      </c>
      <c r="C139" t="s" s="0">
        <v>13</v>
      </c>
      <c r="D139" t="n" s="0">
        <v>33.0</v>
      </c>
      <c r="E139" t="n" s="0">
        <v>0.0010677</v>
      </c>
      <c r="F139" t="n" s="0">
        <v>0.0010263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26</v>
      </c>
      <c r="B140" t="s" s="0">
        <v>10</v>
      </c>
      <c r="C140" t="s" s="0">
        <v>14</v>
      </c>
      <c r="D140" t="n" s="0">
        <v>33.0</v>
      </c>
      <c r="E140" t="n" s="0">
        <v>7.582E-4</v>
      </c>
      <c r="F140" t="n" s="0">
        <v>7.463E-4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26</v>
      </c>
      <c r="B141" t="s" s="0">
        <v>10</v>
      </c>
      <c r="C141" t="s" s="0">
        <v>15</v>
      </c>
      <c r="D141" t="n" s="0">
        <v>33.0</v>
      </c>
      <c r="E141" t="n" s="0">
        <v>7.509E-4</v>
      </c>
      <c r="F141" t="n" s="0">
        <v>7.421E-4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26</v>
      </c>
      <c r="B142" t="s" s="0">
        <v>16</v>
      </c>
      <c r="C142" t="s" s="0">
        <v>11</v>
      </c>
      <c r="D142" t="n" s="0">
        <v>32.0</v>
      </c>
      <c r="E142" t="n" s="0">
        <v>0.0295981</v>
      </c>
      <c r="F142" t="n" s="0">
        <v>7.713E-4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26</v>
      </c>
      <c r="B143" t="s" s="0">
        <v>16</v>
      </c>
      <c r="C143" t="s" s="0">
        <v>12</v>
      </c>
      <c r="D143" t="n" s="0">
        <v>33.0</v>
      </c>
      <c r="E143" t="n" s="0">
        <v>0.0163077</v>
      </c>
      <c r="F143" t="n" s="0">
        <v>0.0010987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26</v>
      </c>
      <c r="B144" t="s" s="0">
        <v>16</v>
      </c>
      <c r="C144" t="s" s="0">
        <v>13</v>
      </c>
      <c r="D144" t="n" s="0">
        <v>32.0</v>
      </c>
      <c r="E144" t="n" s="0">
        <v>0.0200135</v>
      </c>
      <c r="F144" t="n" s="0">
        <v>0.0010861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26</v>
      </c>
      <c r="B145" t="s" s="0">
        <v>16</v>
      </c>
      <c r="C145" t="s" s="0">
        <v>14</v>
      </c>
      <c r="D145" t="n" s="0">
        <v>32.0</v>
      </c>
      <c r="E145" t="n" s="0">
        <v>0.0229018</v>
      </c>
      <c r="F145" t="n" s="0">
        <v>9.391E-4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26</v>
      </c>
      <c r="B146" t="s" s="0">
        <v>16</v>
      </c>
      <c r="C146" t="s" s="0">
        <v>15</v>
      </c>
      <c r="D146" t="n" s="0">
        <v>32.0</v>
      </c>
      <c r="E146" t="n" s="0">
        <v>0.0158218</v>
      </c>
      <c r="F146" t="n" s="0">
        <v>9.367E-4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26</v>
      </c>
      <c r="B147" t="s" s="0">
        <v>17</v>
      </c>
      <c r="C147" t="s" s="0">
        <v>11</v>
      </c>
      <c r="D147" t="n" s="0">
        <v>33.0</v>
      </c>
      <c r="E147" t="n" s="0">
        <v>0.5445203</v>
      </c>
      <c r="F147" t="n" s="0">
        <v>0.0019187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26</v>
      </c>
      <c r="B148" t="s" s="0">
        <v>17</v>
      </c>
      <c r="C148" t="s" s="0">
        <v>12</v>
      </c>
      <c r="D148" t="n" s="0">
        <v>33.0</v>
      </c>
      <c r="E148" t="n" s="0">
        <v>0.553367</v>
      </c>
      <c r="F148" t="n" s="0">
        <v>0.0018496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26</v>
      </c>
      <c r="B149" t="s" s="0">
        <v>17</v>
      </c>
      <c r="C149" t="s" s="0">
        <v>13</v>
      </c>
      <c r="D149" t="n" s="0">
        <v>33.0</v>
      </c>
      <c r="E149" t="n" s="0">
        <v>0.5435005</v>
      </c>
      <c r="F149" t="n" s="0">
        <v>0.0022007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26</v>
      </c>
      <c r="B150" t="s" s="0">
        <v>17</v>
      </c>
      <c r="C150" t="s" s="0">
        <v>14</v>
      </c>
      <c r="D150" t="n" s="0">
        <v>32.0</v>
      </c>
      <c r="E150" t="n" s="0">
        <v>0.9071474</v>
      </c>
      <c r="F150" t="n" s="0">
        <v>0.4249657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26</v>
      </c>
      <c r="B151" t="s" s="0">
        <v>17</v>
      </c>
      <c r="C151" t="s" s="0">
        <v>15</v>
      </c>
      <c r="D151" t="n" s="0">
        <v>33.0</v>
      </c>
      <c r="E151" t="n" s="0">
        <v>0.5011587</v>
      </c>
      <c r="F151" t="n" s="0">
        <v>0.0030559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27</v>
      </c>
      <c r="B152" t="s" s="0">
        <v>10</v>
      </c>
      <c r="C152" t="s" s="0">
        <v>11</v>
      </c>
      <c r="D152" t="n" s="0">
        <v>32.0</v>
      </c>
      <c r="E152" t="n" s="0">
        <v>9.596E-4</v>
      </c>
      <c r="F152" t="n" s="0">
        <v>9.393E-4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27</v>
      </c>
      <c r="B153" t="s" s="0">
        <v>10</v>
      </c>
      <c r="C153" t="s" s="0">
        <v>12</v>
      </c>
      <c r="D153" t="n" s="0">
        <v>32.0</v>
      </c>
      <c r="E153" t="n" s="0">
        <v>8.119E-4</v>
      </c>
      <c r="F153" t="n" s="0">
        <v>8.032E-4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27</v>
      </c>
      <c r="B154" t="s" s="0">
        <v>10</v>
      </c>
      <c r="C154" t="s" s="0">
        <v>13</v>
      </c>
      <c r="D154" t="n" s="0">
        <v>32.0</v>
      </c>
      <c r="E154" t="n" s="0">
        <v>7.363E-4</v>
      </c>
      <c r="F154" t="n" s="0">
        <v>7.287E-4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27</v>
      </c>
      <c r="B155" t="s" s="0">
        <v>10</v>
      </c>
      <c r="C155" t="s" s="0">
        <v>14</v>
      </c>
      <c r="D155" t="n" s="0">
        <v>32.0</v>
      </c>
      <c r="E155" t="n" s="0">
        <v>6.873E-4</v>
      </c>
      <c r="F155" t="n" s="0">
        <v>6.814E-4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27</v>
      </c>
      <c r="B156" t="s" s="0">
        <v>10</v>
      </c>
      <c r="C156" t="s" s="0">
        <v>15</v>
      </c>
      <c r="D156" t="n" s="0">
        <v>32.0</v>
      </c>
      <c r="E156" t="n" s="0">
        <v>6.995E-4</v>
      </c>
      <c r="F156" t="n" s="0">
        <v>6.886E-4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27</v>
      </c>
      <c r="B157" t="s" s="0">
        <v>16</v>
      </c>
      <c r="C157" t="s" s="0">
        <v>11</v>
      </c>
      <c r="D157" t="n" s="0">
        <v>31.0</v>
      </c>
      <c r="E157" t="n" s="0">
        <v>0.0197307</v>
      </c>
      <c r="F157" t="n" s="0">
        <v>6.749E-4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27</v>
      </c>
      <c r="B158" t="s" s="0">
        <v>16</v>
      </c>
      <c r="C158" t="s" s="0">
        <v>12</v>
      </c>
      <c r="D158" t="n" s="0">
        <v>31.0</v>
      </c>
      <c r="E158" t="n" s="0">
        <v>0.0233957</v>
      </c>
      <c r="F158" t="n" s="0">
        <v>9.565E-4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27</v>
      </c>
      <c r="B159" t="s" s="0">
        <v>16</v>
      </c>
      <c r="C159" t="s" s="0">
        <v>13</v>
      </c>
      <c r="D159" t="n" s="0">
        <v>31.0</v>
      </c>
      <c r="E159" t="n" s="0">
        <v>0.0178655</v>
      </c>
      <c r="F159" t="n" s="0">
        <v>7.21E-4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27</v>
      </c>
      <c r="B160" t="s" s="0">
        <v>16</v>
      </c>
      <c r="C160" t="s" s="0">
        <v>14</v>
      </c>
      <c r="D160" t="n" s="0">
        <v>31.0</v>
      </c>
      <c r="E160" t="n" s="0">
        <v>0.0197712</v>
      </c>
      <c r="F160" t="n" s="0">
        <v>7.149E-4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27</v>
      </c>
      <c r="B161" t="s" s="0">
        <v>16</v>
      </c>
      <c r="C161" t="s" s="0">
        <v>15</v>
      </c>
      <c r="D161" t="n" s="0">
        <v>31.0</v>
      </c>
      <c r="E161" t="n" s="0">
        <v>0.0167517</v>
      </c>
      <c r="F161" t="n" s="0">
        <v>7.045E-4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27</v>
      </c>
      <c r="B162" t="s" s="0">
        <v>17</v>
      </c>
      <c r="C162" t="s" s="0">
        <v>11</v>
      </c>
      <c r="D162" t="n" s="0">
        <v>32.0</v>
      </c>
      <c r="E162" t="n" s="0">
        <v>0.4835273</v>
      </c>
      <c r="F162" t="n" s="0">
        <v>0.0016197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27</v>
      </c>
      <c r="B163" t="s" s="0">
        <v>17</v>
      </c>
      <c r="C163" t="s" s="0">
        <v>12</v>
      </c>
      <c r="D163" t="n" s="0">
        <v>32.0</v>
      </c>
      <c r="E163" t="n" s="0">
        <v>0.5169802</v>
      </c>
      <c r="F163" t="n" s="0">
        <v>0.0018801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27</v>
      </c>
      <c r="B164" t="s" s="0">
        <v>17</v>
      </c>
      <c r="C164" t="s" s="0">
        <v>13</v>
      </c>
      <c r="D164" t="n" s="0">
        <v>32.0</v>
      </c>
      <c r="E164" t="n" s="0">
        <v>0.5344293</v>
      </c>
      <c r="F164" t="n" s="0">
        <v>0.0025551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27</v>
      </c>
      <c r="B165" t="s" s="0">
        <v>17</v>
      </c>
      <c r="C165" t="s" s="0">
        <v>14</v>
      </c>
      <c r="D165" t="n" s="0">
        <v>32.0</v>
      </c>
      <c r="E165" t="n" s="0">
        <v>0.54902</v>
      </c>
      <c r="F165" t="n" s="0">
        <v>0.0027527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27</v>
      </c>
      <c r="B166" t="s" s="0">
        <v>17</v>
      </c>
      <c r="C166" t="s" s="0">
        <v>15</v>
      </c>
      <c r="D166" t="n" s="0">
        <v>32.0</v>
      </c>
      <c r="E166" t="n" s="0">
        <v>0.5451407</v>
      </c>
      <c r="F166" t="n" s="0">
        <v>0.0027078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28</v>
      </c>
      <c r="B167" t="s" s="0">
        <v>10</v>
      </c>
      <c r="C167" t="s" s="0">
        <v>11</v>
      </c>
      <c r="D167" t="n" s="0">
        <v>33.0</v>
      </c>
      <c r="E167" t="n" s="0">
        <v>0.0012247</v>
      </c>
      <c r="F167" t="n" s="0">
        <v>0.0011733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28</v>
      </c>
      <c r="B168" t="s" s="0">
        <v>10</v>
      </c>
      <c r="C168" t="s" s="0">
        <v>12</v>
      </c>
      <c r="D168" t="n" s="0">
        <v>33.0</v>
      </c>
      <c r="E168" t="n" s="0">
        <v>8.93E-4</v>
      </c>
      <c r="F168" t="n" s="0">
        <v>8.634E-4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28</v>
      </c>
      <c r="B169" t="s" s="0">
        <v>10</v>
      </c>
      <c r="C169" t="s" s="0">
        <v>13</v>
      </c>
      <c r="D169" t="n" s="0">
        <v>33.0</v>
      </c>
      <c r="E169" t="n" s="0">
        <v>8.653E-4</v>
      </c>
      <c r="F169" t="n" s="0">
        <v>8.489E-4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28</v>
      </c>
      <c r="B170" t="s" s="0">
        <v>10</v>
      </c>
      <c r="C170" t="s" s="0">
        <v>14</v>
      </c>
      <c r="D170" t="n" s="0">
        <v>33.0</v>
      </c>
      <c r="E170" t="n" s="0">
        <v>8.861E-4</v>
      </c>
      <c r="F170" t="n" s="0">
        <v>8.673E-4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28</v>
      </c>
      <c r="B171" t="s" s="0">
        <v>10</v>
      </c>
      <c r="C171" t="s" s="0">
        <v>15</v>
      </c>
      <c r="D171" t="n" s="0">
        <v>33.0</v>
      </c>
      <c r="E171" t="n" s="0">
        <v>8.148E-4</v>
      </c>
      <c r="F171" t="n" s="0">
        <v>7.963E-4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28</v>
      </c>
      <c r="B172" t="s" s="0">
        <v>16</v>
      </c>
      <c r="C172" t="s" s="0">
        <v>11</v>
      </c>
      <c r="D172" t="n" s="0">
        <v>31.0</v>
      </c>
      <c r="E172" t="n" s="0">
        <v>0.0310718</v>
      </c>
      <c r="F172" t="n" s="0">
        <v>0.0151721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28</v>
      </c>
      <c r="B173" t="s" s="0">
        <v>16</v>
      </c>
      <c r="C173" t="s" s="0">
        <v>12</v>
      </c>
      <c r="D173" t="n" s="0">
        <v>32.0</v>
      </c>
      <c r="E173" t="n" s="0">
        <v>0.0151057</v>
      </c>
      <c r="F173" t="n" s="0">
        <v>0.0013137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28</v>
      </c>
      <c r="B174" t="s" s="0">
        <v>16</v>
      </c>
      <c r="C174" t="s" s="0">
        <v>13</v>
      </c>
      <c r="D174" t="n" s="0">
        <v>31.0</v>
      </c>
      <c r="E174" t="n" s="0">
        <v>0.0220304</v>
      </c>
      <c r="F174" t="n" s="0">
        <v>0.0012761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28</v>
      </c>
      <c r="B175" t="s" s="0">
        <v>16</v>
      </c>
      <c r="C175" t="s" s="0">
        <v>14</v>
      </c>
      <c r="D175" t="n" s="0">
        <v>31.0</v>
      </c>
      <c r="E175" t="n" s="0">
        <v>0.0389908</v>
      </c>
      <c r="F175" t="n" s="0">
        <v>0.0261548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28</v>
      </c>
      <c r="B176" t="s" s="0">
        <v>16</v>
      </c>
      <c r="C176" t="s" s="0">
        <v>15</v>
      </c>
      <c r="D176" t="n" s="0">
        <v>32.0</v>
      </c>
      <c r="E176" t="n" s="0">
        <v>0.0179555</v>
      </c>
      <c r="F176" t="n" s="0">
        <v>0.0015169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28</v>
      </c>
      <c r="B177" t="s" s="0">
        <v>17</v>
      </c>
      <c r="C177" t="s" s="0">
        <v>11</v>
      </c>
      <c r="D177" t="n" s="0">
        <v>33.0</v>
      </c>
      <c r="E177" t="n" s="0">
        <v>0.8880798</v>
      </c>
      <c r="F177" t="n" s="0">
        <v>0.2898816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28</v>
      </c>
      <c r="B178" t="s" s="0">
        <v>17</v>
      </c>
      <c r="C178" t="s" s="0">
        <v>12</v>
      </c>
      <c r="D178" t="n" s="0">
        <v>33.0</v>
      </c>
      <c r="E178" t="n" s="0">
        <v>0.6674897</v>
      </c>
      <c r="F178" t="n" s="0">
        <v>0.0715914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28</v>
      </c>
      <c r="B179" t="s" s="0">
        <v>17</v>
      </c>
      <c r="C179" t="s" s="0">
        <v>13</v>
      </c>
      <c r="D179" t="n" s="0">
        <v>33.0</v>
      </c>
      <c r="E179" t="n" s="0">
        <v>0.6961877</v>
      </c>
      <c r="F179" t="n" s="0">
        <v>0.0287088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28</v>
      </c>
      <c r="B180" t="s" s="0">
        <v>17</v>
      </c>
      <c r="C180" t="s" s="0">
        <v>14</v>
      </c>
      <c r="D180" t="n" s="0">
        <v>33.0</v>
      </c>
      <c r="E180" t="n" s="0">
        <v>0.6925713</v>
      </c>
      <c r="F180" t="n" s="0">
        <v>0.0306842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28</v>
      </c>
      <c r="B181" t="s" s="0">
        <v>17</v>
      </c>
      <c r="C181" t="s" s="0">
        <v>15</v>
      </c>
      <c r="D181" t="n" s="0">
        <v>33.0</v>
      </c>
      <c r="E181" t="n" s="0">
        <v>0.6199835</v>
      </c>
      <c r="F181" t="n" s="0">
        <v>0.0301386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29</v>
      </c>
      <c r="B182" t="s" s="0">
        <v>10</v>
      </c>
      <c r="C182" t="s" s="0">
        <v>11</v>
      </c>
      <c r="D182" t="n" s="0">
        <v>32.0</v>
      </c>
      <c r="E182" t="n" s="0">
        <v>0.0012004</v>
      </c>
      <c r="F182" t="n" s="0">
        <v>0.0011508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29</v>
      </c>
      <c r="B183" t="s" s="0">
        <v>10</v>
      </c>
      <c r="C183" t="s" s="0">
        <v>12</v>
      </c>
      <c r="D183" t="n" s="0">
        <v>32.0</v>
      </c>
      <c r="E183" t="n" s="0">
        <v>8.604E-4</v>
      </c>
      <c r="F183" t="n" s="0">
        <v>8.36E-4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29</v>
      </c>
      <c r="B184" t="s" s="0">
        <v>10</v>
      </c>
      <c r="C184" t="s" s="0">
        <v>13</v>
      </c>
      <c r="D184" t="n" s="0">
        <v>32.0</v>
      </c>
      <c r="E184" t="n" s="0">
        <v>7.475E-4</v>
      </c>
      <c r="F184" t="n" s="0">
        <v>7.364E-4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29</v>
      </c>
      <c r="B185" t="s" s="0">
        <v>10</v>
      </c>
      <c r="C185" t="s" s="0">
        <v>14</v>
      </c>
      <c r="D185" t="n" s="0">
        <v>32.0</v>
      </c>
      <c r="E185" t="n" s="0">
        <v>8.332E-4</v>
      </c>
      <c r="F185" t="n" s="0">
        <v>8.226E-4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29</v>
      </c>
      <c r="B186" t="s" s="0">
        <v>10</v>
      </c>
      <c r="C186" t="s" s="0">
        <v>15</v>
      </c>
      <c r="D186" t="n" s="0">
        <v>32.0</v>
      </c>
      <c r="E186" t="n" s="0">
        <v>7.931E-4</v>
      </c>
      <c r="F186" t="n" s="0">
        <v>7.659E-4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29</v>
      </c>
      <c r="B187" t="s" s="0">
        <v>16</v>
      </c>
      <c r="C187" t="s" s="0">
        <v>11</v>
      </c>
      <c r="D187" t="n" s="0">
        <v>32.0</v>
      </c>
      <c r="E187" t="n" s="0">
        <v>0.0164427</v>
      </c>
      <c r="F187" t="n" s="0">
        <v>8.224E-4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29</v>
      </c>
      <c r="B188" t="s" s="0">
        <v>16</v>
      </c>
      <c r="C188" t="s" s="0">
        <v>12</v>
      </c>
      <c r="D188" t="n" s="0">
        <v>32.0</v>
      </c>
      <c r="E188" t="n" s="0">
        <v>0.0261955</v>
      </c>
      <c r="F188" t="n" s="0">
        <v>0.0013386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29</v>
      </c>
      <c r="B189" t="s" s="0">
        <v>16</v>
      </c>
      <c r="C189" t="s" s="0">
        <v>13</v>
      </c>
      <c r="D189" t="n" s="0">
        <v>32.0</v>
      </c>
      <c r="E189" t="n" s="0">
        <v>0.0272377</v>
      </c>
      <c r="F189" t="n" s="0">
        <v>0.0015179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29</v>
      </c>
      <c r="B190" t="s" s="0">
        <v>16</v>
      </c>
      <c r="C190" t="s" s="0">
        <v>14</v>
      </c>
      <c r="D190" t="n" s="0">
        <v>32.0</v>
      </c>
      <c r="E190" t="n" s="0">
        <v>0.0187254</v>
      </c>
      <c r="F190" t="n" s="0">
        <v>0.0016155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29</v>
      </c>
      <c r="B191" t="s" s="0">
        <v>16</v>
      </c>
      <c r="C191" t="s" s="0">
        <v>15</v>
      </c>
      <c r="D191" t="n" s="0">
        <v>32.0</v>
      </c>
      <c r="E191" t="n" s="0">
        <v>0.0281954</v>
      </c>
      <c r="F191" t="n" s="0">
        <v>0.0014062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29</v>
      </c>
      <c r="B192" t="s" s="0">
        <v>17</v>
      </c>
      <c r="C192" t="s" s="0">
        <v>11</v>
      </c>
      <c r="D192" t="n" s="0">
        <v>32.0</v>
      </c>
      <c r="E192" t="n" s="0">
        <v>0.5270491</v>
      </c>
      <c r="F192" t="n" s="0">
        <v>0.0043062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29</v>
      </c>
      <c r="B193" t="s" s="0">
        <v>17</v>
      </c>
      <c r="C193" t="s" s="0">
        <v>12</v>
      </c>
      <c r="D193" t="n" s="0">
        <v>32.0</v>
      </c>
      <c r="E193" t="n" s="0">
        <v>0.5426644</v>
      </c>
      <c r="F193" t="n" s="0">
        <v>0.0032471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29</v>
      </c>
      <c r="B194" t="s" s="0">
        <v>17</v>
      </c>
      <c r="C194" t="s" s="0">
        <v>13</v>
      </c>
      <c r="D194" t="n" s="0">
        <v>32.0</v>
      </c>
      <c r="E194" t="n" s="0">
        <v>0.5120811</v>
      </c>
      <c r="F194" t="n" s="0">
        <v>0.0032842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29</v>
      </c>
      <c r="B195" t="s" s="0">
        <v>17</v>
      </c>
      <c r="C195" t="s" s="0">
        <v>14</v>
      </c>
      <c r="D195" t="n" s="0">
        <v>32.0</v>
      </c>
      <c r="E195" t="n" s="0">
        <v>0.5954813</v>
      </c>
      <c r="F195" t="n" s="0">
        <v>0.0022369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29</v>
      </c>
      <c r="B196" t="s" s="0">
        <v>17</v>
      </c>
      <c r="C196" t="s" s="0">
        <v>15</v>
      </c>
      <c r="D196" t="n" s="0">
        <v>32.0</v>
      </c>
      <c r="E196" t="n" s="0">
        <v>0.695298</v>
      </c>
      <c r="F196" t="n" s="0">
        <v>0.1829324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10</v>
      </c>
      <c r="C197" t="s" s="0">
        <v>11</v>
      </c>
      <c r="D197" t="n" s="0">
        <v>31.0</v>
      </c>
      <c r="E197" t="n" s="0">
        <v>9.325E-4</v>
      </c>
      <c r="F197" t="n" s="0">
        <v>8.658E-4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10</v>
      </c>
      <c r="C198" t="s" s="0">
        <v>12</v>
      </c>
      <c r="D198" t="n" s="0">
        <v>31.0</v>
      </c>
      <c r="E198" t="n" s="0">
        <v>9.058E-4</v>
      </c>
      <c r="F198" t="n" s="0">
        <v>8.901E-4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10</v>
      </c>
      <c r="C199" t="s" s="0">
        <v>13</v>
      </c>
      <c r="D199" t="n" s="0">
        <v>31.0</v>
      </c>
      <c r="E199" t="n" s="0">
        <v>7.332E-4</v>
      </c>
      <c r="F199" t="n" s="0">
        <v>7.148E-4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10</v>
      </c>
      <c r="C200" t="s" s="0">
        <v>14</v>
      </c>
      <c r="D200" t="n" s="0">
        <v>31.0</v>
      </c>
      <c r="E200" t="n" s="0">
        <v>8.164E-4</v>
      </c>
      <c r="F200" t="n" s="0">
        <v>7.989E-4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10</v>
      </c>
      <c r="C201" t="s" s="0">
        <v>15</v>
      </c>
      <c r="D201" t="n" s="0">
        <v>31.0</v>
      </c>
      <c r="E201" t="n" s="0">
        <v>9.4E-4</v>
      </c>
      <c r="F201" t="n" s="0">
        <v>9.149E-4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30</v>
      </c>
      <c r="B202" t="s" s="0">
        <v>16</v>
      </c>
      <c r="C202" t="s" s="0">
        <v>11</v>
      </c>
      <c r="D202" t="n" s="0">
        <v>31.0</v>
      </c>
      <c r="E202" t="n" s="0">
        <v>0.0157554</v>
      </c>
      <c r="F202" t="n" s="0">
        <v>0.0012556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30</v>
      </c>
      <c r="B203" t="s" s="0">
        <v>16</v>
      </c>
      <c r="C203" t="s" s="0">
        <v>12</v>
      </c>
      <c r="D203" t="n" s="0">
        <v>31.0</v>
      </c>
      <c r="E203" t="n" s="0">
        <v>0.016868</v>
      </c>
      <c r="F203" t="n" s="0">
        <v>9.423E-4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30</v>
      </c>
      <c r="B204" t="s" s="0">
        <v>16</v>
      </c>
      <c r="C204" t="s" s="0">
        <v>13</v>
      </c>
      <c r="D204" t="n" s="0">
        <v>31.0</v>
      </c>
      <c r="E204" t="n" s="0">
        <v>0.0177927</v>
      </c>
      <c r="F204" t="n" s="0">
        <v>0.0013539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30</v>
      </c>
      <c r="B205" t="s" s="0">
        <v>16</v>
      </c>
      <c r="C205" t="s" s="0">
        <v>14</v>
      </c>
      <c r="D205" t="n" s="0">
        <v>30.0</v>
      </c>
      <c r="E205" t="n" s="0">
        <v>0.0499938</v>
      </c>
      <c r="F205" t="n" s="0">
        <v>0.0013959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30</v>
      </c>
      <c r="B206" t="s" s="0">
        <v>16</v>
      </c>
      <c r="C206" t="s" s="0">
        <v>15</v>
      </c>
      <c r="D206" t="n" s="0">
        <v>31.0</v>
      </c>
      <c r="E206" t="n" s="0">
        <v>0.0280561</v>
      </c>
      <c r="F206" t="n" s="0">
        <v>8.073E-4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30</v>
      </c>
      <c r="B207" t="s" s="0">
        <v>17</v>
      </c>
      <c r="C207" t="s" s="0">
        <v>11</v>
      </c>
      <c r="D207" t="n" s="0">
        <v>30.0</v>
      </c>
      <c r="E207" t="n" s="0">
        <v>1.1269264</v>
      </c>
      <c r="F207" t="n" s="0">
        <v>0.4495349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30</v>
      </c>
      <c r="B208" t="s" s="0">
        <v>17</v>
      </c>
      <c r="C208" t="s" s="0">
        <v>12</v>
      </c>
      <c r="D208" t="n" s="0">
        <v>30.0</v>
      </c>
      <c r="E208" t="n" s="0">
        <v>1.1966182</v>
      </c>
      <c r="F208" t="n" s="0">
        <v>0.452653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30</v>
      </c>
      <c r="B209" t="s" s="0">
        <v>17</v>
      </c>
      <c r="C209" t="s" s="0">
        <v>13</v>
      </c>
      <c r="D209" t="n" s="0">
        <v>30.0</v>
      </c>
      <c r="E209" t="n" s="0">
        <v>1.1405343</v>
      </c>
      <c r="F209" t="n" s="0">
        <v>0.449954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30</v>
      </c>
      <c r="B210" t="s" s="0">
        <v>17</v>
      </c>
      <c r="C210" t="s" s="0">
        <v>14</v>
      </c>
      <c r="D210" t="n" s="0">
        <v>30.0</v>
      </c>
      <c r="E210" t="n" s="0">
        <v>1.057612</v>
      </c>
      <c r="F210" t="n" s="0">
        <v>0.4284651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30</v>
      </c>
      <c r="B211" t="s" s="0">
        <v>17</v>
      </c>
      <c r="C211" t="s" s="0">
        <v>15</v>
      </c>
      <c r="D211" t="n" s="0">
        <v>30.0</v>
      </c>
      <c r="E211" t="n" s="0">
        <v>1.1066918</v>
      </c>
      <c r="F211" t="n" s="0">
        <v>0.3836616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10</v>
      </c>
      <c r="C212" t="s" s="0">
        <v>11</v>
      </c>
      <c r="D212" t="n" s="0">
        <v>32.0</v>
      </c>
      <c r="E212" t="n" s="0">
        <v>9.838E-4</v>
      </c>
      <c r="F212" t="n" s="0">
        <v>9.438E-4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10</v>
      </c>
      <c r="C213" t="s" s="0">
        <v>12</v>
      </c>
      <c r="D213" t="n" s="0">
        <v>32.0</v>
      </c>
      <c r="E213" t="n" s="0">
        <v>7.461E-4</v>
      </c>
      <c r="F213" t="n" s="0">
        <v>7.337E-4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10</v>
      </c>
      <c r="C214" t="s" s="0">
        <v>13</v>
      </c>
      <c r="D214" t="n" s="0">
        <v>32.0</v>
      </c>
      <c r="E214" t="n" s="0">
        <v>7.299E-4</v>
      </c>
      <c r="F214" t="n" s="0">
        <v>7.204E-4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10</v>
      </c>
      <c r="C215" t="s" s="0">
        <v>14</v>
      </c>
      <c r="D215" t="n" s="0">
        <v>32.0</v>
      </c>
      <c r="E215" t="n" s="0">
        <v>7.246E-4</v>
      </c>
      <c r="F215" t="n" s="0">
        <v>7.167E-4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10</v>
      </c>
      <c r="C216" t="s" s="0">
        <v>15</v>
      </c>
      <c r="D216" t="n" s="0">
        <v>32.0</v>
      </c>
      <c r="E216" t="n" s="0">
        <v>7.366E-4</v>
      </c>
      <c r="F216" t="n" s="0">
        <v>7.282E-4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16</v>
      </c>
      <c r="C217" t="s" s="0">
        <v>11</v>
      </c>
      <c r="D217" t="n" s="0">
        <v>32.0</v>
      </c>
      <c r="E217" t="n" s="0">
        <v>0.0131547</v>
      </c>
      <c r="F217" t="n" s="0">
        <v>7.469E-4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16</v>
      </c>
      <c r="C218" t="s" s="0">
        <v>12</v>
      </c>
      <c r="D218" t="n" s="0">
        <v>32.0</v>
      </c>
      <c r="E218" t="n" s="0">
        <v>0.0132762</v>
      </c>
      <c r="F218" t="n" s="0">
        <v>7.871E-4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16</v>
      </c>
      <c r="C219" t="s" s="0">
        <v>13</v>
      </c>
      <c r="D219" t="n" s="0">
        <v>32.0</v>
      </c>
      <c r="E219" t="n" s="0">
        <v>0.012594</v>
      </c>
      <c r="F219" t="n" s="0">
        <v>8.757E-4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16</v>
      </c>
      <c r="C220" t="s" s="0">
        <v>14</v>
      </c>
      <c r="D220" t="n" s="0">
        <v>32.0</v>
      </c>
      <c r="E220" t="n" s="0">
        <v>0.0121644</v>
      </c>
      <c r="F220" t="n" s="0">
        <v>8.897E-4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16</v>
      </c>
      <c r="C221" t="s" s="0">
        <v>15</v>
      </c>
      <c r="D221" t="n" s="0">
        <v>32.0</v>
      </c>
      <c r="E221" t="n" s="0">
        <v>0.0118242</v>
      </c>
      <c r="F221" t="n" s="0">
        <v>8.558E-4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31</v>
      </c>
      <c r="B222" t="s" s="0">
        <v>17</v>
      </c>
      <c r="C222" t="s" s="0">
        <v>11</v>
      </c>
      <c r="D222" t="n" s="0">
        <v>32.0</v>
      </c>
      <c r="E222" t="n" s="0">
        <v>0.4888916</v>
      </c>
      <c r="F222" t="n" s="0">
        <v>0.0021054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31</v>
      </c>
      <c r="B223" t="s" s="0">
        <v>17</v>
      </c>
      <c r="C223" t="s" s="0">
        <v>12</v>
      </c>
      <c r="D223" t="n" s="0">
        <v>32.0</v>
      </c>
      <c r="E223" t="n" s="0">
        <v>0.6662046</v>
      </c>
      <c r="F223" t="n" s="0">
        <v>0.001778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31</v>
      </c>
      <c r="B224" t="s" s="0">
        <v>17</v>
      </c>
      <c r="C224" t="s" s="0">
        <v>13</v>
      </c>
      <c r="D224" t="n" s="0">
        <v>32.0</v>
      </c>
      <c r="E224" t="n" s="0">
        <v>0.468141</v>
      </c>
      <c r="F224" t="n" s="0">
        <v>0.0020509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31</v>
      </c>
      <c r="B225" t="s" s="0">
        <v>17</v>
      </c>
      <c r="C225" t="s" s="0">
        <v>14</v>
      </c>
      <c r="D225" t="n" s="0">
        <v>32.0</v>
      </c>
      <c r="E225" t="n" s="0">
        <v>0.4766984</v>
      </c>
      <c r="F225" t="n" s="0">
        <v>0.0016347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31</v>
      </c>
      <c r="B226" t="s" s="0">
        <v>17</v>
      </c>
      <c r="C226" t="s" s="0">
        <v>15</v>
      </c>
      <c r="D226" t="n" s="0">
        <v>32.0</v>
      </c>
      <c r="E226" t="n" s="0">
        <v>0.5268078</v>
      </c>
      <c r="F226" t="n" s="0">
        <v>0.0018642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11</v>
      </c>
      <c r="D227" t="n" s="0">
        <v>17.0</v>
      </c>
      <c r="E227" t="n" s="0">
        <v>6.808E-4</v>
      </c>
      <c r="F227" t="n" s="0">
        <v>6.387E-4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12</v>
      </c>
      <c r="D228" t="n" s="0">
        <v>17.0</v>
      </c>
      <c r="E228" t="n" s="0">
        <v>5.296E-4</v>
      </c>
      <c r="F228" t="n" s="0">
        <v>5.168E-4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13</v>
      </c>
      <c r="D229" t="n" s="0">
        <v>17.0</v>
      </c>
      <c r="E229" t="n" s="0">
        <v>4.41E-4</v>
      </c>
      <c r="F229" t="n" s="0">
        <v>4.313E-4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14</v>
      </c>
      <c r="D230" t="n" s="0">
        <v>17.0</v>
      </c>
      <c r="E230" t="n" s="0">
        <v>4.199E-4</v>
      </c>
      <c r="F230" t="n" s="0">
        <v>4.136E-4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15</v>
      </c>
      <c r="D231" t="n" s="0">
        <v>17.0</v>
      </c>
      <c r="E231" t="n" s="0">
        <v>4.19E-4</v>
      </c>
      <c r="F231" t="n" s="0">
        <v>4.074E-4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16</v>
      </c>
      <c r="C232" t="s" s="0">
        <v>11</v>
      </c>
      <c r="D232" t="n" s="0">
        <v>16.0</v>
      </c>
      <c r="E232" t="n" s="0">
        <v>0.0195746</v>
      </c>
      <c r="F232" t="n" s="0">
        <v>4.957E-4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16</v>
      </c>
      <c r="C233" t="s" s="0">
        <v>12</v>
      </c>
      <c r="D233" t="n" s="0">
        <v>16.0</v>
      </c>
      <c r="E233" t="n" s="0">
        <v>0.0217086</v>
      </c>
      <c r="F233" t="n" s="0">
        <v>6.011E-4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16</v>
      </c>
      <c r="C234" t="s" s="0">
        <v>13</v>
      </c>
      <c r="D234" t="n" s="0">
        <v>17.0</v>
      </c>
      <c r="E234" t="n" s="0">
        <v>0.0133721</v>
      </c>
      <c r="F234" t="n" s="0">
        <v>7.224E-4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16</v>
      </c>
      <c r="C235" t="s" s="0">
        <v>14</v>
      </c>
      <c r="D235" t="n" s="0">
        <v>16.0</v>
      </c>
      <c r="E235" t="n" s="0">
        <v>0.0231181</v>
      </c>
      <c r="F235" t="n" s="0">
        <v>0.0077332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16</v>
      </c>
      <c r="C236" t="s" s="0">
        <v>15</v>
      </c>
      <c r="D236" t="n" s="0">
        <v>16.0</v>
      </c>
      <c r="E236" t="n" s="0">
        <v>0.0272452</v>
      </c>
      <c r="F236" t="n" s="0">
        <v>6.821E-4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17</v>
      </c>
      <c r="C237" t="s" s="0">
        <v>11</v>
      </c>
      <c r="D237" t="n" s="0">
        <v>17.0</v>
      </c>
      <c r="E237" t="n" s="0">
        <v>0.1790222</v>
      </c>
      <c r="F237" t="n" s="0">
        <v>0.0014714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17</v>
      </c>
      <c r="C238" t="s" s="0">
        <v>12</v>
      </c>
      <c r="D238" t="n" s="0">
        <v>17.0</v>
      </c>
      <c r="E238" t="n" s="0">
        <v>0.1578271</v>
      </c>
      <c r="F238" t="n" s="0">
        <v>0.0018176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17</v>
      </c>
      <c r="C239" t="s" s="0">
        <v>13</v>
      </c>
      <c r="D239" t="n" s="0">
        <v>17.0</v>
      </c>
      <c r="E239" t="n" s="0">
        <v>0.1659817</v>
      </c>
      <c r="F239" t="n" s="0">
        <v>0.0017393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17</v>
      </c>
      <c r="C240" t="s" s="0">
        <v>14</v>
      </c>
      <c r="D240" t="n" s="0">
        <v>17.0</v>
      </c>
      <c r="E240" t="n" s="0">
        <v>0.1419965</v>
      </c>
      <c r="F240" t="n" s="0">
        <v>0.0018647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17</v>
      </c>
      <c r="C241" t="s" s="0">
        <v>15</v>
      </c>
      <c r="D241" t="n" s="0">
        <v>17.0</v>
      </c>
      <c r="E241" t="n" s="0">
        <v>0.1439272</v>
      </c>
      <c r="F241" t="n" s="0">
        <v>0.0013144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16.0</v>
      </c>
      <c r="E242" t="n" s="0">
        <v>6.477E-4</v>
      </c>
      <c r="F242" t="n" s="0">
        <v>5.739E-4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16.0</v>
      </c>
      <c r="E243" t="n" s="0">
        <v>4.572E-4</v>
      </c>
      <c r="F243" t="n" s="0">
        <v>4.218E-4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16.0</v>
      </c>
      <c r="E244" t="n" s="0">
        <v>4.994E-4</v>
      </c>
      <c r="F244" t="n" s="0">
        <v>4.429E-4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16.0</v>
      </c>
      <c r="E245" t="n" s="0">
        <v>4.268E-4</v>
      </c>
      <c r="F245" t="n" s="0">
        <v>4.128E-4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16.0</v>
      </c>
      <c r="E246" t="n" s="0">
        <v>0.0132925</v>
      </c>
      <c r="F246" t="n" s="0">
        <v>0.013244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16</v>
      </c>
      <c r="C247" t="s" s="0">
        <v>11</v>
      </c>
      <c r="D247" t="n" s="0">
        <v>15.0</v>
      </c>
      <c r="E247" t="n" s="0">
        <v>0.0151079</v>
      </c>
      <c r="F247" t="n" s="0">
        <v>0.0038139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16</v>
      </c>
      <c r="C248" t="s" s="0">
        <v>12</v>
      </c>
      <c r="D248" t="n" s="0">
        <v>15.0</v>
      </c>
      <c r="E248" t="n" s="0">
        <v>0.016475</v>
      </c>
      <c r="F248" t="n" s="0">
        <v>4.086E-4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16</v>
      </c>
      <c r="C249" t="s" s="0">
        <v>13</v>
      </c>
      <c r="D249" t="n" s="0">
        <v>15.0</v>
      </c>
      <c r="E249" t="n" s="0">
        <v>0.0177412</v>
      </c>
      <c r="F249" t="n" s="0">
        <v>0.0065132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16</v>
      </c>
      <c r="C250" t="s" s="0">
        <v>14</v>
      </c>
      <c r="D250" t="n" s="0">
        <v>15.0</v>
      </c>
      <c r="E250" t="n" s="0">
        <v>0.0172654</v>
      </c>
      <c r="F250" t="n" s="0">
        <v>0.0058752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16</v>
      </c>
      <c r="C251" t="s" s="0">
        <v>15</v>
      </c>
      <c r="D251" t="n" s="0">
        <v>15.0</v>
      </c>
      <c r="E251" t="n" s="0">
        <v>0.018683</v>
      </c>
      <c r="F251" t="n" s="0">
        <v>0.0069354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17</v>
      </c>
      <c r="C252" t="s" s="0">
        <v>11</v>
      </c>
      <c r="D252" t="n" s="0">
        <v>16.0</v>
      </c>
      <c r="E252" t="n" s="0">
        <v>0.120107</v>
      </c>
      <c r="F252" t="n" s="0">
        <v>0.0125115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17</v>
      </c>
      <c r="C253" t="s" s="0">
        <v>12</v>
      </c>
      <c r="D253" t="n" s="0">
        <v>16.0</v>
      </c>
      <c r="E253" t="n" s="0">
        <v>0.1193702</v>
      </c>
      <c r="F253" t="n" s="0">
        <v>0.0123564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17</v>
      </c>
      <c r="C254" t="s" s="0">
        <v>13</v>
      </c>
      <c r="D254" t="n" s="0">
        <v>16.0</v>
      </c>
      <c r="E254" t="n" s="0">
        <v>0.1218011</v>
      </c>
      <c r="F254" t="n" s="0">
        <v>0.0131534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17</v>
      </c>
      <c r="C255" t="s" s="0">
        <v>14</v>
      </c>
      <c r="D255" t="n" s="0">
        <v>16.0</v>
      </c>
      <c r="E255" t="n" s="0">
        <v>0.1590105</v>
      </c>
      <c r="F255" t="n" s="0">
        <v>0.0133846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17</v>
      </c>
      <c r="C256" t="s" s="0">
        <v>15</v>
      </c>
      <c r="D256" t="n" s="0">
        <v>16.0</v>
      </c>
      <c r="E256" t="n" s="0">
        <v>0.1679024</v>
      </c>
      <c r="F256" t="n" s="0">
        <v>0.0272123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34</v>
      </c>
      <c r="B257" t="s" s="0">
        <v>10</v>
      </c>
      <c r="C257" t="s" s="0">
        <v>11</v>
      </c>
      <c r="D257" t="n" s="0">
        <v>17.0</v>
      </c>
      <c r="E257" t="n" s="0">
        <v>4.566E-4</v>
      </c>
      <c r="F257" t="n" s="0">
        <v>4.359E-4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34</v>
      </c>
      <c r="B258" t="s" s="0">
        <v>10</v>
      </c>
      <c r="C258" t="s" s="0">
        <v>12</v>
      </c>
      <c r="D258" t="n" s="0">
        <v>17.0</v>
      </c>
      <c r="E258" t="n" s="0">
        <v>4.266E-4</v>
      </c>
      <c r="F258" t="n" s="0">
        <v>4.11E-4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34</v>
      </c>
      <c r="B259" t="s" s="0">
        <v>10</v>
      </c>
      <c r="C259" t="s" s="0">
        <v>13</v>
      </c>
      <c r="D259" t="n" s="0">
        <v>17.0</v>
      </c>
      <c r="E259" t="n" s="0">
        <v>4.197E-4</v>
      </c>
      <c r="F259" t="n" s="0">
        <v>4.079E-4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34</v>
      </c>
      <c r="B260" t="s" s="0">
        <v>10</v>
      </c>
      <c r="C260" t="s" s="0">
        <v>14</v>
      </c>
      <c r="D260" t="n" s="0">
        <v>17.0</v>
      </c>
      <c r="E260" t="n" s="0">
        <v>6.584E-4</v>
      </c>
      <c r="F260" t="n" s="0">
        <v>6.396E-4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34</v>
      </c>
      <c r="B261" t="s" s="0">
        <v>10</v>
      </c>
      <c r="C261" t="s" s="0">
        <v>15</v>
      </c>
      <c r="D261" t="n" s="0">
        <v>17.0</v>
      </c>
      <c r="E261" t="n" s="0">
        <v>4.979E-4</v>
      </c>
      <c r="F261" t="n" s="0">
        <v>4.858E-4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16</v>
      </c>
      <c r="C262" t="s" s="0">
        <v>11</v>
      </c>
      <c r="D262" t="n" s="0">
        <v>16.0</v>
      </c>
      <c r="E262" t="n" s="0">
        <v>0.0209585</v>
      </c>
      <c r="F262" t="n" s="0">
        <v>0.0010081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16</v>
      </c>
      <c r="C263" t="s" s="0">
        <v>12</v>
      </c>
      <c r="D263" t="n" s="0">
        <v>16.0</v>
      </c>
      <c r="E263" t="n" s="0">
        <v>0.0208821</v>
      </c>
      <c r="F263" t="n" s="0">
        <v>0.0014279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16</v>
      </c>
      <c r="C264" t="s" s="0">
        <v>13</v>
      </c>
      <c r="D264" t="n" s="0">
        <v>16.0</v>
      </c>
      <c r="E264" t="n" s="0">
        <v>0.0202701</v>
      </c>
      <c r="F264" t="n" s="0">
        <v>9.153E-4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16</v>
      </c>
      <c r="C265" t="s" s="0">
        <v>14</v>
      </c>
      <c r="D265" t="n" s="0">
        <v>16.0</v>
      </c>
      <c r="E265" t="n" s="0">
        <v>0.0223946</v>
      </c>
      <c r="F265" t="n" s="0">
        <v>0.0013391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16</v>
      </c>
      <c r="C266" t="s" s="0">
        <v>15</v>
      </c>
      <c r="D266" t="n" s="0">
        <v>16.0</v>
      </c>
      <c r="E266" t="n" s="0">
        <v>0.0474967</v>
      </c>
      <c r="F266" t="n" s="0">
        <v>0.0013867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17</v>
      </c>
      <c r="C267" t="s" s="0">
        <v>11</v>
      </c>
      <c r="D267" t="n" s="0">
        <v>16.0</v>
      </c>
      <c r="E267" t="n" s="0">
        <v>0.2434285</v>
      </c>
      <c r="F267" t="n" s="0">
        <v>0.1284736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17</v>
      </c>
      <c r="C268" t="s" s="0">
        <v>12</v>
      </c>
      <c r="D268" t="n" s="0">
        <v>16.0</v>
      </c>
      <c r="E268" t="n" s="0">
        <v>0.2704032</v>
      </c>
      <c r="F268" t="n" s="0">
        <v>0.1004852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17</v>
      </c>
      <c r="C269" t="s" s="0">
        <v>13</v>
      </c>
      <c r="D269" t="n" s="0">
        <v>16.0</v>
      </c>
      <c r="E269" t="n" s="0">
        <v>0.2149966</v>
      </c>
      <c r="F269" t="n" s="0">
        <v>0.1075604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17</v>
      </c>
      <c r="C270" t="s" s="0">
        <v>14</v>
      </c>
      <c r="D270" t="n" s="0">
        <v>16.0</v>
      </c>
      <c r="E270" t="n" s="0">
        <v>0.2200436</v>
      </c>
      <c r="F270" t="n" s="0">
        <v>0.1029709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17</v>
      </c>
      <c r="C271" t="s" s="0">
        <v>15</v>
      </c>
      <c r="D271" t="n" s="0">
        <v>16.0</v>
      </c>
      <c r="E271" t="n" s="0">
        <v>0.2141704</v>
      </c>
      <c r="F271" t="n" s="0">
        <v>0.0933651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35</v>
      </c>
      <c r="B272" t="s" s="0">
        <v>10</v>
      </c>
      <c r="C272" t="s" s="0">
        <v>11</v>
      </c>
      <c r="D272" t="n" s="0">
        <v>16.0</v>
      </c>
      <c r="E272" t="n" s="0">
        <v>5.323E-4</v>
      </c>
      <c r="F272" t="n" s="0">
        <v>5.056E-4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35</v>
      </c>
      <c r="B273" t="s" s="0">
        <v>10</v>
      </c>
      <c r="C273" t="s" s="0">
        <v>12</v>
      </c>
      <c r="D273" t="n" s="0">
        <v>16.0</v>
      </c>
      <c r="E273" t="n" s="0">
        <v>4.384E-4</v>
      </c>
      <c r="F273" t="n" s="0">
        <v>4.312E-4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35</v>
      </c>
      <c r="B274" t="s" s="0">
        <v>10</v>
      </c>
      <c r="C274" t="s" s="0">
        <v>13</v>
      </c>
      <c r="D274" t="n" s="0">
        <v>16.0</v>
      </c>
      <c r="E274" t="n" s="0">
        <v>4.047E-4</v>
      </c>
      <c r="F274" t="n" s="0">
        <v>4.002E-4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35</v>
      </c>
      <c r="B275" t="s" s="0">
        <v>10</v>
      </c>
      <c r="C275" t="s" s="0">
        <v>14</v>
      </c>
      <c r="D275" t="n" s="0">
        <v>16.0</v>
      </c>
      <c r="E275" t="n" s="0">
        <v>4.103E-4</v>
      </c>
      <c r="F275" t="n" s="0">
        <v>4.056E-4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35</v>
      </c>
      <c r="B276" t="s" s="0">
        <v>10</v>
      </c>
      <c r="C276" t="s" s="0">
        <v>15</v>
      </c>
      <c r="D276" t="n" s="0">
        <v>16.0</v>
      </c>
      <c r="E276" t="n" s="0">
        <v>4.019E-4</v>
      </c>
      <c r="F276" t="n" s="0">
        <v>3.97E-4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35</v>
      </c>
      <c r="B277" t="s" s="0">
        <v>16</v>
      </c>
      <c r="C277" t="s" s="0">
        <v>11</v>
      </c>
      <c r="D277" t="n" s="0">
        <v>16.0</v>
      </c>
      <c r="E277" t="n" s="0">
        <v>0.0121716</v>
      </c>
      <c r="F277" t="n" s="0">
        <v>3.977E-4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35</v>
      </c>
      <c r="B278" t="s" s="0">
        <v>16</v>
      </c>
      <c r="C278" t="s" s="0">
        <v>12</v>
      </c>
      <c r="D278" t="n" s="0">
        <v>16.0</v>
      </c>
      <c r="E278" t="n" s="0">
        <v>0.0120293</v>
      </c>
      <c r="F278" t="n" s="0">
        <v>4.509E-4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35</v>
      </c>
      <c r="B279" t="s" s="0">
        <v>16</v>
      </c>
      <c r="C279" t="s" s="0">
        <v>13</v>
      </c>
      <c r="D279" t="n" s="0">
        <v>16.0</v>
      </c>
      <c r="E279" t="n" s="0">
        <v>0.011684</v>
      </c>
      <c r="F279" t="n" s="0">
        <v>3.953E-4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35</v>
      </c>
      <c r="B280" t="s" s="0">
        <v>16</v>
      </c>
      <c r="C280" t="s" s="0">
        <v>14</v>
      </c>
      <c r="D280" t="n" s="0">
        <v>16.0</v>
      </c>
      <c r="E280" t="n" s="0">
        <v>0.0173508</v>
      </c>
      <c r="F280" t="n" s="0">
        <v>7.736E-4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35</v>
      </c>
      <c r="B281" t="s" s="0">
        <v>16</v>
      </c>
      <c r="C281" t="s" s="0">
        <v>15</v>
      </c>
      <c r="D281" t="n" s="0">
        <v>16.0</v>
      </c>
      <c r="E281" t="n" s="0">
        <v>0.0123472</v>
      </c>
      <c r="F281" t="n" s="0">
        <v>3.854E-4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17</v>
      </c>
      <c r="C282" t="s" s="0">
        <v>11</v>
      </c>
      <c r="D282" t="n" s="0">
        <v>16.0</v>
      </c>
      <c r="E282" t="n" s="0">
        <v>0.1348531</v>
      </c>
      <c r="F282" t="n" s="0">
        <v>0.0018193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17</v>
      </c>
      <c r="C283" t="s" s="0">
        <v>12</v>
      </c>
      <c r="D283" t="n" s="0">
        <v>16.0</v>
      </c>
      <c r="E283" t="n" s="0">
        <v>0.1227995</v>
      </c>
      <c r="F283" t="n" s="0">
        <v>0.0010502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17</v>
      </c>
      <c r="C284" t="s" s="0">
        <v>13</v>
      </c>
      <c r="D284" t="n" s="0">
        <v>16.0</v>
      </c>
      <c r="E284" t="n" s="0">
        <v>0.1310799</v>
      </c>
      <c r="F284" t="n" s="0">
        <v>0.0013883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17</v>
      </c>
      <c r="C285" t="s" s="0">
        <v>14</v>
      </c>
      <c r="D285" t="n" s="0">
        <v>16.0</v>
      </c>
      <c r="E285" t="n" s="0">
        <v>0.1112385</v>
      </c>
      <c r="F285" t="n" s="0">
        <v>0.0011049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17</v>
      </c>
      <c r="C286" t="s" s="0">
        <v>15</v>
      </c>
      <c r="D286" t="n" s="0">
        <v>16.0</v>
      </c>
      <c r="E286" t="n" s="0">
        <v>0.1258562</v>
      </c>
      <c r="F286" t="n" s="0">
        <v>0.0011567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36</v>
      </c>
      <c r="B287" t="s" s="0">
        <v>10</v>
      </c>
      <c r="C287" t="s" s="0">
        <v>11</v>
      </c>
      <c r="D287" t="n" s="0">
        <v>16.0</v>
      </c>
      <c r="E287" t="n" s="0">
        <v>4.39E-4</v>
      </c>
      <c r="F287" t="n" s="0">
        <v>4.158E-4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36</v>
      </c>
      <c r="B288" t="s" s="0">
        <v>10</v>
      </c>
      <c r="C288" t="s" s="0">
        <v>12</v>
      </c>
      <c r="D288" t="n" s="0">
        <v>16.0</v>
      </c>
      <c r="E288" t="n" s="0">
        <v>4.616E-4</v>
      </c>
      <c r="F288" t="n" s="0">
        <v>4.433E-4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36</v>
      </c>
      <c r="B289" t="s" s="0">
        <v>10</v>
      </c>
      <c r="C289" t="s" s="0">
        <v>13</v>
      </c>
      <c r="D289" t="n" s="0">
        <v>16.0</v>
      </c>
      <c r="E289" t="n" s="0">
        <v>4.414E-4</v>
      </c>
      <c r="F289" t="n" s="0">
        <v>4.31E-4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36</v>
      </c>
      <c r="B290" t="s" s="0">
        <v>10</v>
      </c>
      <c r="C290" t="s" s="0">
        <v>14</v>
      </c>
      <c r="D290" t="n" s="0">
        <v>16.0</v>
      </c>
      <c r="E290" t="n" s="0">
        <v>5.242E-4</v>
      </c>
      <c r="F290" t="n" s="0">
        <v>5.135E-4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36</v>
      </c>
      <c r="B291" t="s" s="0">
        <v>10</v>
      </c>
      <c r="C291" t="s" s="0">
        <v>15</v>
      </c>
      <c r="D291" t="n" s="0">
        <v>16.0</v>
      </c>
      <c r="E291" t="n" s="0">
        <v>4.289E-4</v>
      </c>
      <c r="F291" t="n" s="0">
        <v>4.143E-4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36</v>
      </c>
      <c r="B292" t="s" s="0">
        <v>16</v>
      </c>
      <c r="C292" t="s" s="0">
        <v>11</v>
      </c>
      <c r="D292" t="n" s="0">
        <v>16.0</v>
      </c>
      <c r="E292" t="n" s="0">
        <v>0.012362</v>
      </c>
      <c r="F292" t="n" s="0">
        <v>6.134E-4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36</v>
      </c>
      <c r="B293" t="s" s="0">
        <v>16</v>
      </c>
      <c r="C293" t="s" s="0">
        <v>12</v>
      </c>
      <c r="D293" t="n" s="0">
        <v>16.0</v>
      </c>
      <c r="E293" t="n" s="0">
        <v>0.0157973</v>
      </c>
      <c r="F293" t="n" s="0">
        <v>4.537E-4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36</v>
      </c>
      <c r="B294" t="s" s="0">
        <v>16</v>
      </c>
      <c r="C294" t="s" s="0">
        <v>13</v>
      </c>
      <c r="D294" t="n" s="0">
        <v>16.0</v>
      </c>
      <c r="E294" t="n" s="0">
        <v>0.0128996</v>
      </c>
      <c r="F294" t="n" s="0">
        <v>4.171E-4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36</v>
      </c>
      <c r="B295" t="s" s="0">
        <v>16</v>
      </c>
      <c r="C295" t="s" s="0">
        <v>14</v>
      </c>
      <c r="D295" t="n" s="0">
        <v>16.0</v>
      </c>
      <c r="E295" t="n" s="0">
        <v>0.0135597</v>
      </c>
      <c r="F295" t="n" s="0">
        <v>4.582E-4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36</v>
      </c>
      <c r="B296" t="s" s="0">
        <v>16</v>
      </c>
      <c r="C296" t="s" s="0">
        <v>15</v>
      </c>
      <c r="D296" t="n" s="0">
        <v>16.0</v>
      </c>
      <c r="E296" t="n" s="0">
        <v>0.0173774</v>
      </c>
      <c r="F296" t="n" s="0">
        <v>7.053E-4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36</v>
      </c>
      <c r="B297" t="s" s="0">
        <v>17</v>
      </c>
      <c r="C297" t="s" s="0">
        <v>11</v>
      </c>
      <c r="D297" t="n" s="0">
        <v>16.0</v>
      </c>
      <c r="E297" t="n" s="0">
        <v>0.1126945</v>
      </c>
      <c r="F297" t="n" s="0">
        <v>0.0014596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36</v>
      </c>
      <c r="B298" t="s" s="0">
        <v>17</v>
      </c>
      <c r="C298" t="s" s="0">
        <v>12</v>
      </c>
      <c r="D298" t="n" s="0">
        <v>16.0</v>
      </c>
      <c r="E298" t="n" s="0">
        <v>0.1154234</v>
      </c>
      <c r="F298" t="n" s="0">
        <v>0.0011169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36</v>
      </c>
      <c r="B299" t="s" s="0">
        <v>17</v>
      </c>
      <c r="C299" t="s" s="0">
        <v>13</v>
      </c>
      <c r="D299" t="n" s="0">
        <v>16.0</v>
      </c>
      <c r="E299" t="n" s="0">
        <v>0.1057105</v>
      </c>
      <c r="F299" t="n" s="0">
        <v>0.0011378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36</v>
      </c>
      <c r="B300" t="s" s="0">
        <v>17</v>
      </c>
      <c r="C300" t="s" s="0">
        <v>14</v>
      </c>
      <c r="D300" t="n" s="0">
        <v>16.0</v>
      </c>
      <c r="E300" t="n" s="0">
        <v>0.11431</v>
      </c>
      <c r="F300" t="n" s="0">
        <v>0.0014554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36</v>
      </c>
      <c r="B301" t="s" s="0">
        <v>17</v>
      </c>
      <c r="C301" t="s" s="0">
        <v>15</v>
      </c>
      <c r="D301" t="n" s="0">
        <v>16.0</v>
      </c>
      <c r="E301" t="n" s="0">
        <v>0.113293</v>
      </c>
      <c r="F301" t="n" s="0">
        <v>0.0010361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37</v>
      </c>
      <c r="B302" t="s" s="0">
        <v>10</v>
      </c>
      <c r="C302" t="s" s="0">
        <v>11</v>
      </c>
      <c r="D302" t="n" s="0">
        <v>29.0</v>
      </c>
      <c r="E302" t="n" s="0">
        <v>0.0017928</v>
      </c>
      <c r="F302" t="n" s="0">
        <v>0.0017699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37</v>
      </c>
      <c r="B303" t="s" s="0">
        <v>10</v>
      </c>
      <c r="C303" t="s" s="0">
        <v>12</v>
      </c>
      <c r="D303" t="n" s="0">
        <v>29.0</v>
      </c>
      <c r="E303" t="n" s="0">
        <v>0.0012684</v>
      </c>
      <c r="F303" t="n" s="0">
        <v>0.0012625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37</v>
      </c>
      <c r="B304" t="s" s="0">
        <v>10</v>
      </c>
      <c r="C304" t="s" s="0">
        <v>13</v>
      </c>
      <c r="D304" t="n" s="0">
        <v>29.0</v>
      </c>
      <c r="E304" t="n" s="0">
        <v>0.0012553</v>
      </c>
      <c r="F304" t="n" s="0">
        <v>0.0012506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37</v>
      </c>
      <c r="B305" t="s" s="0">
        <v>10</v>
      </c>
      <c r="C305" t="s" s="0">
        <v>14</v>
      </c>
      <c r="D305" t="n" s="0">
        <v>29.0</v>
      </c>
      <c r="E305" t="n" s="0">
        <v>0.0012658</v>
      </c>
      <c r="F305" t="n" s="0">
        <v>0.0012601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37</v>
      </c>
      <c r="B306" t="s" s="0">
        <v>10</v>
      </c>
      <c r="C306" t="s" s="0">
        <v>15</v>
      </c>
      <c r="D306" t="n" s="0">
        <v>29.0</v>
      </c>
      <c r="E306" t="n" s="0">
        <v>0.0015525</v>
      </c>
      <c r="F306" t="n" s="0">
        <v>0.001539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37</v>
      </c>
      <c r="B307" t="s" s="0">
        <v>16</v>
      </c>
      <c r="C307" t="s" s="0">
        <v>11</v>
      </c>
      <c r="D307" t="n" s="0">
        <v>29.0</v>
      </c>
      <c r="E307" t="n" s="0">
        <v>0.0245036</v>
      </c>
      <c r="F307" t="n" s="0">
        <v>0.0012878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37</v>
      </c>
      <c r="B308" t="s" s="0">
        <v>16</v>
      </c>
      <c r="C308" t="s" s="0">
        <v>12</v>
      </c>
      <c r="D308" t="n" s="0">
        <v>28.0</v>
      </c>
      <c r="E308" t="n" s="0">
        <v>0.0587546</v>
      </c>
      <c r="F308" t="n" s="0">
        <v>0.0024016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37</v>
      </c>
      <c r="B309" t="s" s="0">
        <v>16</v>
      </c>
      <c r="C309" t="s" s="0">
        <v>13</v>
      </c>
      <c r="D309" t="n" s="0">
        <v>29.0</v>
      </c>
      <c r="E309" t="n" s="0">
        <v>0.0290093</v>
      </c>
      <c r="F309" t="n" s="0">
        <v>0.0015468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37</v>
      </c>
      <c r="B310" t="s" s="0">
        <v>16</v>
      </c>
      <c r="C310" t="s" s="0">
        <v>14</v>
      </c>
      <c r="D310" t="n" s="0">
        <v>28.0</v>
      </c>
      <c r="E310" t="n" s="0">
        <v>0.0377538</v>
      </c>
      <c r="F310" t="n" s="0">
        <v>0.0162571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37</v>
      </c>
      <c r="B311" t="s" s="0">
        <v>16</v>
      </c>
      <c r="C311" t="s" s="0">
        <v>15</v>
      </c>
      <c r="D311" t="n" s="0">
        <v>28.0</v>
      </c>
      <c r="E311" t="n" s="0">
        <v>0.0332637</v>
      </c>
      <c r="F311" t="n" s="0">
        <v>0.0114146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37</v>
      </c>
      <c r="B312" t="s" s="0">
        <v>17</v>
      </c>
      <c r="C312" t="s" s="0">
        <v>11</v>
      </c>
      <c r="D312" t="n" s="0">
        <v>29.0</v>
      </c>
      <c r="E312" t="n" s="0">
        <v>0.4339292</v>
      </c>
      <c r="F312" t="n" s="0">
        <v>0.0039007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37</v>
      </c>
      <c r="B313" t="s" s="0">
        <v>17</v>
      </c>
      <c r="C313" t="s" s="0">
        <v>12</v>
      </c>
      <c r="D313" t="n" s="0">
        <v>29.0</v>
      </c>
      <c r="E313" t="n" s="0">
        <v>0.4023177</v>
      </c>
      <c r="F313" t="n" s="0">
        <v>0.0048445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37</v>
      </c>
      <c r="B314" t="s" s="0">
        <v>17</v>
      </c>
      <c r="C314" t="s" s="0">
        <v>13</v>
      </c>
      <c r="D314" t="n" s="0">
        <v>29.0</v>
      </c>
      <c r="E314" t="n" s="0">
        <v>0.5734158</v>
      </c>
      <c r="F314" t="n" s="0">
        <v>0.0027514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37</v>
      </c>
      <c r="B315" t="s" s="0">
        <v>17</v>
      </c>
      <c r="C315" t="s" s="0">
        <v>14</v>
      </c>
      <c r="D315" t="n" s="0">
        <v>29.0</v>
      </c>
      <c r="E315" t="n" s="0">
        <v>0.4421801</v>
      </c>
      <c r="F315" t="n" s="0">
        <v>0.0031847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37</v>
      </c>
      <c r="B316" t="s" s="0">
        <v>17</v>
      </c>
      <c r="C316" t="s" s="0">
        <v>15</v>
      </c>
      <c r="D316" t="n" s="0">
        <v>29.0</v>
      </c>
      <c r="E316" t="n" s="0">
        <v>0.4165837</v>
      </c>
      <c r="F316" t="n" s="0">
        <v>0.0029703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38</v>
      </c>
      <c r="B317" t="s" s="0">
        <v>10</v>
      </c>
      <c r="C317" t="s" s="0">
        <v>11</v>
      </c>
      <c r="D317" t="n" s="0">
        <v>30.0</v>
      </c>
      <c r="E317" t="n" s="0">
        <v>0.0013991</v>
      </c>
      <c r="F317" t="n" s="0">
        <v>0.0013803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38</v>
      </c>
      <c r="B318" t="s" s="0">
        <v>10</v>
      </c>
      <c r="C318" t="s" s="0">
        <v>12</v>
      </c>
      <c r="D318" t="n" s="0">
        <v>30.0</v>
      </c>
      <c r="E318" t="n" s="0">
        <v>0.0013162</v>
      </c>
      <c r="F318" t="n" s="0">
        <v>0.0013018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38</v>
      </c>
      <c r="B319" t="s" s="0">
        <v>10</v>
      </c>
      <c r="C319" t="s" s="0">
        <v>13</v>
      </c>
      <c r="D319" t="n" s="0">
        <v>30.0</v>
      </c>
      <c r="E319" t="n" s="0">
        <v>0.0013582</v>
      </c>
      <c r="F319" t="n" s="0">
        <v>0.0013445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38</v>
      </c>
      <c r="B320" t="s" s="0">
        <v>10</v>
      </c>
      <c r="C320" t="s" s="0">
        <v>14</v>
      </c>
      <c r="D320" t="n" s="0">
        <v>30.0</v>
      </c>
      <c r="E320" t="n" s="0">
        <v>0.0013607</v>
      </c>
      <c r="F320" t="n" s="0">
        <v>0.0013529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38</v>
      </c>
      <c r="B321" t="s" s="0">
        <v>10</v>
      </c>
      <c r="C321" t="s" s="0">
        <v>15</v>
      </c>
      <c r="D321" t="n" s="0">
        <v>30.0</v>
      </c>
      <c r="E321" t="n" s="0">
        <v>0.0013214</v>
      </c>
      <c r="F321" t="n" s="0">
        <v>0.0013135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38</v>
      </c>
      <c r="B322" t="s" s="0">
        <v>16</v>
      </c>
      <c r="C322" t="s" s="0">
        <v>11</v>
      </c>
      <c r="D322" t="n" s="0">
        <v>30.0</v>
      </c>
      <c r="E322" t="n" s="0">
        <v>0.0203577</v>
      </c>
      <c r="F322" t="n" s="0">
        <v>0.0013722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38</v>
      </c>
      <c r="B323" t="s" s="0">
        <v>16</v>
      </c>
      <c r="C323" t="s" s="0">
        <v>12</v>
      </c>
      <c r="D323" t="n" s="0">
        <v>29.0</v>
      </c>
      <c r="E323" t="n" s="0">
        <v>0.0361326</v>
      </c>
      <c r="F323" t="n" s="0">
        <v>0.0013969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38</v>
      </c>
      <c r="B324" t="s" s="0">
        <v>16</v>
      </c>
      <c r="C324" t="s" s="0">
        <v>13</v>
      </c>
      <c r="D324" t="n" s="0">
        <v>29.0</v>
      </c>
      <c r="E324" t="n" s="0">
        <v>0.04112</v>
      </c>
      <c r="F324" t="n" s="0">
        <v>0.0016932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38</v>
      </c>
      <c r="B325" t="s" s="0">
        <v>16</v>
      </c>
      <c r="C325" t="s" s="0">
        <v>14</v>
      </c>
      <c r="D325" t="n" s="0">
        <v>29.0</v>
      </c>
      <c r="E325" t="n" s="0">
        <v>0.0404136</v>
      </c>
      <c r="F325" t="n" s="0">
        <v>0.0021497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38</v>
      </c>
      <c r="B326" t="s" s="0">
        <v>16</v>
      </c>
      <c r="C326" t="s" s="0">
        <v>15</v>
      </c>
      <c r="D326" t="n" s="0">
        <v>30.0</v>
      </c>
      <c r="E326" t="n" s="0">
        <v>0.0215862</v>
      </c>
      <c r="F326" t="n" s="0">
        <v>0.0015609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38</v>
      </c>
      <c r="B327" t="s" s="0">
        <v>17</v>
      </c>
      <c r="C327" t="s" s="0">
        <v>11</v>
      </c>
      <c r="D327" t="n" s="0">
        <v>30.0</v>
      </c>
      <c r="E327" t="n" s="0">
        <v>0.4656588</v>
      </c>
      <c r="F327" t="n" s="0">
        <v>0.0031883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38</v>
      </c>
      <c r="B328" t="s" s="0">
        <v>17</v>
      </c>
      <c r="C328" t="s" s="0">
        <v>12</v>
      </c>
      <c r="D328" t="n" s="0">
        <v>30.0</v>
      </c>
      <c r="E328" t="n" s="0">
        <v>0.4918397</v>
      </c>
      <c r="F328" t="n" s="0">
        <v>0.0032522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38</v>
      </c>
      <c r="B329" t="s" s="0">
        <v>17</v>
      </c>
      <c r="C329" t="s" s="0">
        <v>13</v>
      </c>
      <c r="D329" t="n" s="0">
        <v>30.0</v>
      </c>
      <c r="E329" t="n" s="0">
        <v>0.4907312</v>
      </c>
      <c r="F329" t="n" s="0">
        <v>0.002877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38</v>
      </c>
      <c r="B330" t="s" s="0">
        <v>17</v>
      </c>
      <c r="C330" t="s" s="0">
        <v>14</v>
      </c>
      <c r="D330" t="n" s="0">
        <v>30.0</v>
      </c>
      <c r="E330" t="n" s="0">
        <v>0.5045795</v>
      </c>
      <c r="F330" t="n" s="0">
        <v>0.0050471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38</v>
      </c>
      <c r="B331" t="s" s="0">
        <v>17</v>
      </c>
      <c r="C331" t="s" s="0">
        <v>15</v>
      </c>
      <c r="D331" t="n" s="0">
        <v>30.0</v>
      </c>
      <c r="E331" t="n" s="0">
        <v>0.4762486</v>
      </c>
      <c r="F331" t="n" s="0">
        <v>0.0030379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39</v>
      </c>
      <c r="B332" t="s" s="0">
        <v>10</v>
      </c>
      <c r="C332" t="s" s="0">
        <v>11</v>
      </c>
      <c r="D332" t="n" s="0">
        <v>29.0</v>
      </c>
      <c r="E332" t="n" s="0">
        <v>0.0029155</v>
      </c>
      <c r="F332" t="n" s="0">
        <v>0.0028525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39</v>
      </c>
      <c r="B333" t="s" s="0">
        <v>10</v>
      </c>
      <c r="C333" t="s" s="0">
        <v>12</v>
      </c>
      <c r="D333" t="n" s="0">
        <v>29.0</v>
      </c>
      <c r="E333" t="n" s="0">
        <v>0.0028673</v>
      </c>
      <c r="F333" t="n" s="0">
        <v>0.0027995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39</v>
      </c>
      <c r="B334" t="s" s="0">
        <v>10</v>
      </c>
      <c r="C334" t="s" s="0">
        <v>13</v>
      </c>
      <c r="D334" t="n" s="0">
        <v>29.0</v>
      </c>
      <c r="E334" t="n" s="0">
        <v>0.0026879</v>
      </c>
      <c r="F334" t="n" s="0">
        <v>0.0026159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39</v>
      </c>
      <c r="B335" t="s" s="0">
        <v>10</v>
      </c>
      <c r="C335" t="s" s="0">
        <v>14</v>
      </c>
      <c r="D335" t="n" s="0">
        <v>29.0</v>
      </c>
      <c r="E335" t="n" s="0">
        <v>0.0024817</v>
      </c>
      <c r="F335" t="n" s="0">
        <v>0.0024189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39</v>
      </c>
      <c r="B336" t="s" s="0">
        <v>10</v>
      </c>
      <c r="C336" t="s" s="0">
        <v>15</v>
      </c>
      <c r="D336" t="n" s="0">
        <v>29.0</v>
      </c>
      <c r="E336" t="n" s="0">
        <v>0.0031803</v>
      </c>
      <c r="F336" t="n" s="0">
        <v>0.0031154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39</v>
      </c>
      <c r="B337" t="s" s="0">
        <v>16</v>
      </c>
      <c r="C337" t="s" s="0">
        <v>11</v>
      </c>
      <c r="D337" t="n" s="0">
        <v>29.0</v>
      </c>
      <c r="E337" t="n" s="0">
        <v>0.0298172</v>
      </c>
      <c r="F337" t="n" s="0">
        <v>0.0041912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39</v>
      </c>
      <c r="B338" t="s" s="0">
        <v>16</v>
      </c>
      <c r="C338" t="s" s="0">
        <v>12</v>
      </c>
      <c r="D338" t="n" s="0">
        <v>29.0</v>
      </c>
      <c r="E338" t="n" s="0">
        <v>0.0234468</v>
      </c>
      <c r="F338" t="n" s="0">
        <v>0.0023845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39</v>
      </c>
      <c r="B339" t="s" s="0">
        <v>16</v>
      </c>
      <c r="C339" t="s" s="0">
        <v>13</v>
      </c>
      <c r="D339" t="n" s="0">
        <v>29.0</v>
      </c>
      <c r="E339" t="n" s="0">
        <v>0.0220604</v>
      </c>
      <c r="F339" t="n" s="0">
        <v>0.0015189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39</v>
      </c>
      <c r="B340" t="s" s="0">
        <v>16</v>
      </c>
      <c r="C340" t="s" s="0">
        <v>14</v>
      </c>
      <c r="D340" t="n" s="0">
        <v>29.0</v>
      </c>
      <c r="E340" t="n" s="0">
        <v>0.0239347</v>
      </c>
      <c r="F340" t="n" s="0">
        <v>0.0019348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39</v>
      </c>
      <c r="B341" t="s" s="0">
        <v>16</v>
      </c>
      <c r="C341" t="s" s="0">
        <v>15</v>
      </c>
      <c r="D341" t="n" s="0">
        <v>29.0</v>
      </c>
      <c r="E341" t="n" s="0">
        <v>0.0225811</v>
      </c>
      <c r="F341" t="n" s="0">
        <v>0.002073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39</v>
      </c>
      <c r="B342" t="s" s="0">
        <v>17</v>
      </c>
      <c r="C342" t="s" s="0">
        <v>11</v>
      </c>
      <c r="D342" t="n" s="0">
        <v>29.0</v>
      </c>
      <c r="E342" t="n" s="0">
        <v>0.3917799</v>
      </c>
      <c r="F342" t="n" s="0">
        <v>0.002957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39</v>
      </c>
      <c r="B343" t="s" s="0">
        <v>17</v>
      </c>
      <c r="C343" t="s" s="0">
        <v>12</v>
      </c>
      <c r="D343" t="n" s="0">
        <v>29.0</v>
      </c>
      <c r="E343" t="n" s="0">
        <v>0.3972038</v>
      </c>
      <c r="F343" t="n" s="0">
        <v>0.0031322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39</v>
      </c>
      <c r="B344" t="s" s="0">
        <v>17</v>
      </c>
      <c r="C344" t="s" s="0">
        <v>13</v>
      </c>
      <c r="D344" t="n" s="0">
        <v>29.0</v>
      </c>
      <c r="E344" t="n" s="0">
        <v>0.4317561</v>
      </c>
      <c r="F344" t="n" s="0">
        <v>0.0029977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39</v>
      </c>
      <c r="B345" t="s" s="0">
        <v>17</v>
      </c>
      <c r="C345" t="s" s="0">
        <v>14</v>
      </c>
      <c r="D345" t="n" s="0">
        <v>29.0</v>
      </c>
      <c r="E345" t="n" s="0">
        <v>0.4104221</v>
      </c>
      <c r="F345" t="n" s="0">
        <v>0.0033473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39</v>
      </c>
      <c r="B346" t="s" s="0">
        <v>17</v>
      </c>
      <c r="C346" t="s" s="0">
        <v>15</v>
      </c>
      <c r="D346" t="n" s="0">
        <v>29.0</v>
      </c>
      <c r="E346" t="n" s="0">
        <v>0.41045</v>
      </c>
      <c r="F346" t="n" s="0">
        <v>0.0034702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40</v>
      </c>
      <c r="B347" t="s" s="0">
        <v>10</v>
      </c>
      <c r="C347" t="s" s="0">
        <v>11</v>
      </c>
      <c r="D347" t="n" s="0">
        <v>28.0</v>
      </c>
      <c r="E347" t="n" s="0">
        <v>0.0025158</v>
      </c>
      <c r="F347" t="n" s="0">
        <v>0.0024557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40</v>
      </c>
      <c r="B348" t="s" s="0">
        <v>10</v>
      </c>
      <c r="C348" t="s" s="0">
        <v>12</v>
      </c>
      <c r="D348" t="n" s="0">
        <v>28.0</v>
      </c>
      <c r="E348" t="n" s="0">
        <v>0.0023246</v>
      </c>
      <c r="F348" t="n" s="0">
        <v>0.0022933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40</v>
      </c>
      <c r="B349" t="s" s="0">
        <v>10</v>
      </c>
      <c r="C349" t="s" s="0">
        <v>13</v>
      </c>
      <c r="D349" t="n" s="0">
        <v>28.0</v>
      </c>
      <c r="E349" t="n" s="0">
        <v>0.0023167</v>
      </c>
      <c r="F349" t="n" s="0">
        <v>0.0022671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40</v>
      </c>
      <c r="B350" t="s" s="0">
        <v>10</v>
      </c>
      <c r="C350" t="s" s="0">
        <v>14</v>
      </c>
      <c r="D350" t="n" s="0">
        <v>28.0</v>
      </c>
      <c r="E350" t="n" s="0">
        <v>0.0023611</v>
      </c>
      <c r="F350" t="n" s="0">
        <v>0.0023234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40</v>
      </c>
      <c r="B351" t="s" s="0">
        <v>10</v>
      </c>
      <c r="C351" t="s" s="0">
        <v>15</v>
      </c>
      <c r="D351" t="n" s="0">
        <v>28.0</v>
      </c>
      <c r="E351" t="n" s="0">
        <v>0.002204</v>
      </c>
      <c r="F351" t="n" s="0">
        <v>0.002187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40</v>
      </c>
      <c r="B352" t="s" s="0">
        <v>16</v>
      </c>
      <c r="C352" t="s" s="0">
        <v>11</v>
      </c>
      <c r="D352" t="n" s="0">
        <v>28.0</v>
      </c>
      <c r="E352" t="n" s="0">
        <v>0.0250982</v>
      </c>
      <c r="F352" t="n" s="0">
        <v>0.0014895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40</v>
      </c>
      <c r="B353" t="s" s="0">
        <v>16</v>
      </c>
      <c r="C353" t="s" s="0">
        <v>12</v>
      </c>
      <c r="D353" t="n" s="0">
        <v>28.0</v>
      </c>
      <c r="E353" t="n" s="0">
        <v>0.0275436</v>
      </c>
      <c r="F353" t="n" s="0">
        <v>0.0013692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40</v>
      </c>
      <c r="B354" t="s" s="0">
        <v>16</v>
      </c>
      <c r="C354" t="s" s="0">
        <v>13</v>
      </c>
      <c r="D354" t="n" s="0">
        <v>28.0</v>
      </c>
      <c r="E354" t="n" s="0">
        <v>0.0205598</v>
      </c>
      <c r="F354" t="n" s="0">
        <v>0.0014363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40</v>
      </c>
      <c r="B355" t="s" s="0">
        <v>16</v>
      </c>
      <c r="C355" t="s" s="0">
        <v>14</v>
      </c>
      <c r="D355" t="n" s="0">
        <v>28.0</v>
      </c>
      <c r="E355" t="n" s="0">
        <v>0.0384309</v>
      </c>
      <c r="F355" t="n" s="0">
        <v>0.0028546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40</v>
      </c>
      <c r="B356" t="s" s="0">
        <v>16</v>
      </c>
      <c r="C356" t="s" s="0">
        <v>15</v>
      </c>
      <c r="D356" t="n" s="0">
        <v>28.0</v>
      </c>
      <c r="E356" t="n" s="0">
        <v>0.0198846</v>
      </c>
      <c r="F356" t="n" s="0">
        <v>0.0016969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40</v>
      </c>
      <c r="B357" t="s" s="0">
        <v>17</v>
      </c>
      <c r="C357" t="s" s="0">
        <v>11</v>
      </c>
      <c r="D357" t="n" s="0">
        <v>28.0</v>
      </c>
      <c r="E357" t="n" s="0">
        <v>0.3657016</v>
      </c>
      <c r="F357" t="n" s="0">
        <v>0.0032229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40</v>
      </c>
      <c r="B358" t="s" s="0">
        <v>17</v>
      </c>
      <c r="C358" t="s" s="0">
        <v>12</v>
      </c>
      <c r="D358" t="n" s="0">
        <v>28.0</v>
      </c>
      <c r="E358" t="n" s="0">
        <v>0.3715596</v>
      </c>
      <c r="F358" t="n" s="0">
        <v>0.0030311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40</v>
      </c>
      <c r="B359" t="s" s="0">
        <v>17</v>
      </c>
      <c r="C359" t="s" s="0">
        <v>13</v>
      </c>
      <c r="D359" t="n" s="0">
        <v>28.0</v>
      </c>
      <c r="E359" t="n" s="0">
        <v>0.3627337</v>
      </c>
      <c r="F359" t="n" s="0">
        <v>0.0028649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40</v>
      </c>
      <c r="B360" t="s" s="0">
        <v>17</v>
      </c>
      <c r="C360" t="s" s="0">
        <v>14</v>
      </c>
      <c r="D360" t="n" s="0">
        <v>28.0</v>
      </c>
      <c r="E360" t="n" s="0">
        <v>0.3637424</v>
      </c>
      <c r="F360" t="n" s="0">
        <v>0.0034531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40</v>
      </c>
      <c r="B361" t="s" s="0">
        <v>17</v>
      </c>
      <c r="C361" t="s" s="0">
        <v>15</v>
      </c>
      <c r="D361" t="n" s="0">
        <v>28.0</v>
      </c>
      <c r="E361" t="n" s="0">
        <v>0.3572443</v>
      </c>
      <c r="F361" t="n" s="0">
        <v>0.0029654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41</v>
      </c>
      <c r="B362" t="s" s="0">
        <v>10</v>
      </c>
      <c r="C362" t="s" s="0">
        <v>11</v>
      </c>
      <c r="D362" t="n" s="0">
        <v>28.0</v>
      </c>
      <c r="E362" t="n" s="0">
        <v>0.0014544</v>
      </c>
      <c r="F362" t="n" s="0">
        <v>0.0014341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41</v>
      </c>
      <c r="B363" t="s" s="0">
        <v>10</v>
      </c>
      <c r="C363" t="s" s="0">
        <v>12</v>
      </c>
      <c r="D363" t="n" s="0">
        <v>28.0</v>
      </c>
      <c r="E363" t="n" s="0">
        <v>0.002477</v>
      </c>
      <c r="F363" t="n" s="0">
        <v>0.0024618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41</v>
      </c>
      <c r="B364" t="s" s="0">
        <v>10</v>
      </c>
      <c r="C364" t="s" s="0">
        <v>13</v>
      </c>
      <c r="D364" t="n" s="0">
        <v>28.0</v>
      </c>
      <c r="E364" t="n" s="0">
        <v>0.0014285</v>
      </c>
      <c r="F364" t="n" s="0">
        <v>0.0014123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41</v>
      </c>
      <c r="B365" t="s" s="0">
        <v>10</v>
      </c>
      <c r="C365" t="s" s="0">
        <v>14</v>
      </c>
      <c r="D365" t="n" s="0">
        <v>28.0</v>
      </c>
      <c r="E365" t="n" s="0">
        <v>0.0013702</v>
      </c>
      <c r="F365" t="n" s="0">
        <v>0.0013629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41</v>
      </c>
      <c r="B366" t="s" s="0">
        <v>10</v>
      </c>
      <c r="C366" t="s" s="0">
        <v>15</v>
      </c>
      <c r="D366" t="n" s="0">
        <v>28.0</v>
      </c>
      <c r="E366" t="n" s="0">
        <v>0.0012283</v>
      </c>
      <c r="F366" t="n" s="0">
        <v>0.0012238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41</v>
      </c>
      <c r="B367" t="s" s="0">
        <v>16</v>
      </c>
      <c r="C367" t="s" s="0">
        <v>11</v>
      </c>
      <c r="D367" t="n" s="0">
        <v>28.0</v>
      </c>
      <c r="E367" t="n" s="0">
        <v>0.0180743</v>
      </c>
      <c r="F367" t="n" s="0">
        <v>0.0011994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41</v>
      </c>
      <c r="B368" t="s" s="0">
        <v>16</v>
      </c>
      <c r="C368" t="s" s="0">
        <v>12</v>
      </c>
      <c r="D368" t="n" s="0">
        <v>28.0</v>
      </c>
      <c r="E368" t="n" s="0">
        <v>0.017796</v>
      </c>
      <c r="F368" t="n" s="0">
        <v>0.0011714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41</v>
      </c>
      <c r="B369" t="s" s="0">
        <v>16</v>
      </c>
      <c r="C369" t="s" s="0">
        <v>13</v>
      </c>
      <c r="D369" t="n" s="0">
        <v>28.0</v>
      </c>
      <c r="E369" t="n" s="0">
        <v>0.0184636</v>
      </c>
      <c r="F369" t="n" s="0">
        <v>0.0011756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41</v>
      </c>
      <c r="B370" t="s" s="0">
        <v>16</v>
      </c>
      <c r="C370" t="s" s="0">
        <v>14</v>
      </c>
      <c r="D370" t="n" s="0">
        <v>28.0</v>
      </c>
      <c r="E370" t="n" s="0">
        <v>0.0204464</v>
      </c>
      <c r="F370" t="n" s="0">
        <v>0.0016505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41</v>
      </c>
      <c r="B371" t="s" s="0">
        <v>16</v>
      </c>
      <c r="C371" t="s" s="0">
        <v>15</v>
      </c>
      <c r="D371" t="n" s="0">
        <v>28.0</v>
      </c>
      <c r="E371" t="n" s="0">
        <v>0.020424</v>
      </c>
      <c r="F371" t="n" s="0">
        <v>0.0015649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41</v>
      </c>
      <c r="B372" t="s" s="0">
        <v>17</v>
      </c>
      <c r="C372" t="s" s="0">
        <v>11</v>
      </c>
      <c r="D372" t="n" s="0">
        <v>28.0</v>
      </c>
      <c r="E372" t="n" s="0">
        <v>0.5903294</v>
      </c>
      <c r="F372" t="n" s="0">
        <v>0.1047029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41</v>
      </c>
      <c r="B373" t="s" s="0">
        <v>17</v>
      </c>
      <c r="C373" t="s" s="0">
        <v>12</v>
      </c>
      <c r="D373" t="n" s="0">
        <v>28.0</v>
      </c>
      <c r="E373" t="n" s="0">
        <v>0.6320501</v>
      </c>
      <c r="F373" t="n" s="0">
        <v>0.1250763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41</v>
      </c>
      <c r="B374" t="s" s="0">
        <v>17</v>
      </c>
      <c r="C374" t="s" s="0">
        <v>13</v>
      </c>
      <c r="D374" t="n" s="0">
        <v>28.0</v>
      </c>
      <c r="E374" t="n" s="0">
        <v>0.5110499</v>
      </c>
      <c r="F374" t="n" s="0">
        <v>0.0423751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41</v>
      </c>
      <c r="B375" t="s" s="0">
        <v>17</v>
      </c>
      <c r="C375" t="s" s="0">
        <v>14</v>
      </c>
      <c r="D375" t="n" s="0">
        <v>28.0</v>
      </c>
      <c r="E375" t="n" s="0">
        <v>0.5664935</v>
      </c>
      <c r="F375" t="n" s="0">
        <v>0.1092219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41</v>
      </c>
      <c r="B376" t="s" s="0">
        <v>17</v>
      </c>
      <c r="C376" t="s" s="0">
        <v>15</v>
      </c>
      <c r="D376" t="n" s="0">
        <v>28.0</v>
      </c>
      <c r="E376" t="n" s="0">
        <v>0.594709</v>
      </c>
      <c r="F376" t="n" s="0">
        <v>0.1265336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42</v>
      </c>
      <c r="B377" t="s" s="0">
        <v>10</v>
      </c>
      <c r="C377" t="s" s="0">
        <v>11</v>
      </c>
      <c r="D377" t="n" s="0">
        <v>28.0</v>
      </c>
      <c r="E377" t="n" s="0">
        <v>0.001463</v>
      </c>
      <c r="F377" t="n" s="0">
        <v>0.0014372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42</v>
      </c>
      <c r="B378" t="s" s="0">
        <v>10</v>
      </c>
      <c r="C378" t="s" s="0">
        <v>12</v>
      </c>
      <c r="D378" t="n" s="0">
        <v>28.0</v>
      </c>
      <c r="E378" t="n" s="0">
        <v>0.0013379</v>
      </c>
      <c r="F378" t="n" s="0">
        <v>0.0013204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42</v>
      </c>
      <c r="B379" t="s" s="0">
        <v>10</v>
      </c>
      <c r="C379" t="s" s="0">
        <v>13</v>
      </c>
      <c r="D379" t="n" s="0">
        <v>28.0</v>
      </c>
      <c r="E379" t="n" s="0">
        <v>0.0014263</v>
      </c>
      <c r="F379" t="n" s="0">
        <v>0.001385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42</v>
      </c>
      <c r="B380" t="s" s="0">
        <v>10</v>
      </c>
      <c r="C380" t="s" s="0">
        <v>14</v>
      </c>
      <c r="D380" t="n" s="0">
        <v>28.0</v>
      </c>
      <c r="E380" t="n" s="0">
        <v>0.0012757</v>
      </c>
      <c r="F380" t="n" s="0">
        <v>0.001237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42</v>
      </c>
      <c r="B381" t="s" s="0">
        <v>10</v>
      </c>
      <c r="C381" t="s" s="0">
        <v>15</v>
      </c>
      <c r="D381" t="n" s="0">
        <v>28.0</v>
      </c>
      <c r="E381" t="n" s="0">
        <v>0.0012865</v>
      </c>
      <c r="F381" t="n" s="0">
        <v>0.001279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42</v>
      </c>
      <c r="B382" t="s" s="0">
        <v>16</v>
      </c>
      <c r="C382" t="s" s="0">
        <v>11</v>
      </c>
      <c r="D382" t="n" s="0">
        <v>28.0</v>
      </c>
      <c r="E382" t="n" s="0">
        <v>0.0240851</v>
      </c>
      <c r="F382" t="n" s="0">
        <v>0.0013347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42</v>
      </c>
      <c r="B383" t="s" s="0">
        <v>16</v>
      </c>
      <c r="C383" t="s" s="0">
        <v>12</v>
      </c>
      <c r="D383" t="n" s="0">
        <v>28.0</v>
      </c>
      <c r="E383" t="n" s="0">
        <v>0.0215728</v>
      </c>
      <c r="F383" t="n" s="0">
        <v>0.001437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42</v>
      </c>
      <c r="B384" t="s" s="0">
        <v>16</v>
      </c>
      <c r="C384" t="s" s="0">
        <v>13</v>
      </c>
      <c r="D384" t="n" s="0">
        <v>28.0</v>
      </c>
      <c r="E384" t="n" s="0">
        <v>0.0208452</v>
      </c>
      <c r="F384" t="n" s="0">
        <v>0.0013737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42</v>
      </c>
      <c r="B385" t="s" s="0">
        <v>16</v>
      </c>
      <c r="C385" t="s" s="0">
        <v>14</v>
      </c>
      <c r="D385" t="n" s="0">
        <v>28.0</v>
      </c>
      <c r="E385" t="n" s="0">
        <v>0.0212804</v>
      </c>
      <c r="F385" t="n" s="0">
        <v>0.0016402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42</v>
      </c>
      <c r="B386" t="s" s="0">
        <v>16</v>
      </c>
      <c r="C386" t="s" s="0">
        <v>15</v>
      </c>
      <c r="D386" t="n" s="0">
        <v>28.0</v>
      </c>
      <c r="E386" t="n" s="0">
        <v>0.0195923</v>
      </c>
      <c r="F386" t="n" s="0">
        <v>0.001286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42</v>
      </c>
      <c r="B387" t="s" s="0">
        <v>17</v>
      </c>
      <c r="C387" t="s" s="0">
        <v>11</v>
      </c>
      <c r="D387" t="n" s="0">
        <v>28.0</v>
      </c>
      <c r="E387" t="n" s="0">
        <v>0.3618098</v>
      </c>
      <c r="F387" t="n" s="0">
        <v>0.0027158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42</v>
      </c>
      <c r="B388" t="s" s="0">
        <v>17</v>
      </c>
      <c r="C388" t="s" s="0">
        <v>12</v>
      </c>
      <c r="D388" t="n" s="0">
        <v>28.0</v>
      </c>
      <c r="E388" t="n" s="0">
        <v>0.3583308</v>
      </c>
      <c r="F388" t="n" s="0">
        <v>0.002709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42</v>
      </c>
      <c r="B389" t="s" s="0">
        <v>17</v>
      </c>
      <c r="C389" t="s" s="0">
        <v>13</v>
      </c>
      <c r="D389" t="n" s="0">
        <v>28.0</v>
      </c>
      <c r="E389" t="n" s="0">
        <v>0.3578233</v>
      </c>
      <c r="F389" t="n" s="0">
        <v>0.002858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42</v>
      </c>
      <c r="B390" t="s" s="0">
        <v>17</v>
      </c>
      <c r="C390" t="s" s="0">
        <v>14</v>
      </c>
      <c r="D390" t="n" s="0">
        <v>28.0</v>
      </c>
      <c r="E390" t="n" s="0">
        <v>0.3652642</v>
      </c>
      <c r="F390" t="n" s="0">
        <v>0.00284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42</v>
      </c>
      <c r="B391" t="s" s="0">
        <v>17</v>
      </c>
      <c r="C391" t="s" s="0">
        <v>15</v>
      </c>
      <c r="D391" t="n" s="0">
        <v>28.0</v>
      </c>
      <c r="E391" t="n" s="0">
        <v>0.36369</v>
      </c>
      <c r="F391" t="n" s="0">
        <v>0.0029324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43</v>
      </c>
      <c r="B392" t="s" s="0">
        <v>10</v>
      </c>
      <c r="C392" t="s" s="0">
        <v>11</v>
      </c>
      <c r="D392" t="n" s="0">
        <v>29.0</v>
      </c>
      <c r="E392" t="n" s="0">
        <v>0.0015054</v>
      </c>
      <c r="F392" t="n" s="0">
        <v>0.001481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43</v>
      </c>
      <c r="B393" t="s" s="0">
        <v>10</v>
      </c>
      <c r="C393" t="s" s="0">
        <v>12</v>
      </c>
      <c r="D393" t="n" s="0">
        <v>29.0</v>
      </c>
      <c r="E393" t="n" s="0">
        <v>0.0013056</v>
      </c>
      <c r="F393" t="n" s="0">
        <v>0.0013007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43</v>
      </c>
      <c r="B394" t="s" s="0">
        <v>10</v>
      </c>
      <c r="C394" t="s" s="0">
        <v>13</v>
      </c>
      <c r="D394" t="n" s="0">
        <v>29.0</v>
      </c>
      <c r="E394" t="n" s="0">
        <v>0.0012951</v>
      </c>
      <c r="F394" t="n" s="0">
        <v>0.0012906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43</v>
      </c>
      <c r="B395" t="s" s="0">
        <v>10</v>
      </c>
      <c r="C395" t="s" s="0">
        <v>14</v>
      </c>
      <c r="D395" t="n" s="0">
        <v>29.0</v>
      </c>
      <c r="E395" t="n" s="0">
        <v>0.0012804</v>
      </c>
      <c r="F395" t="n" s="0">
        <v>0.0012766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43</v>
      </c>
      <c r="B396" t="s" s="0">
        <v>10</v>
      </c>
      <c r="C396" t="s" s="0">
        <v>15</v>
      </c>
      <c r="D396" t="n" s="0">
        <v>29.0</v>
      </c>
      <c r="E396" t="n" s="0">
        <v>0.0013169</v>
      </c>
      <c r="F396" t="n" s="0">
        <v>0.0013119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43</v>
      </c>
      <c r="B397" t="s" s="0">
        <v>16</v>
      </c>
      <c r="C397" t="s" s="0">
        <v>11</v>
      </c>
      <c r="D397" t="n" s="0">
        <v>29.0</v>
      </c>
      <c r="E397" t="n" s="0">
        <v>0.0196754</v>
      </c>
      <c r="F397" t="n" s="0">
        <v>0.0012974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43</v>
      </c>
      <c r="B398" t="s" s="0">
        <v>16</v>
      </c>
      <c r="C398" t="s" s="0">
        <v>12</v>
      </c>
      <c r="D398" t="n" s="0">
        <v>29.0</v>
      </c>
      <c r="E398" t="n" s="0">
        <v>0.0197086</v>
      </c>
      <c r="F398" t="n" s="0">
        <v>0.001323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43</v>
      </c>
      <c r="B399" t="s" s="0">
        <v>16</v>
      </c>
      <c r="C399" t="s" s="0">
        <v>13</v>
      </c>
      <c r="D399" t="n" s="0">
        <v>29.0</v>
      </c>
      <c r="E399" t="n" s="0">
        <v>0.0201746</v>
      </c>
      <c r="F399" t="n" s="0">
        <v>0.0013752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43</v>
      </c>
      <c r="B400" t="s" s="0">
        <v>16</v>
      </c>
      <c r="C400" t="s" s="0">
        <v>14</v>
      </c>
      <c r="D400" t="n" s="0">
        <v>29.0</v>
      </c>
      <c r="E400" t="n" s="0">
        <v>0.0238464</v>
      </c>
      <c r="F400" t="n" s="0">
        <v>0.0013153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43</v>
      </c>
      <c r="B401" t="s" s="0">
        <v>16</v>
      </c>
      <c r="C401" t="s" s="0">
        <v>15</v>
      </c>
      <c r="D401" t="n" s="0">
        <v>29.0</v>
      </c>
      <c r="E401" t="n" s="0">
        <v>0.024953</v>
      </c>
      <c r="F401" t="n" s="0">
        <v>0.0015736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43</v>
      </c>
      <c r="B402" t="s" s="0">
        <v>17</v>
      </c>
      <c r="C402" t="s" s="0">
        <v>11</v>
      </c>
      <c r="D402" t="n" s="0">
        <v>29.0</v>
      </c>
      <c r="E402" t="n" s="0">
        <v>0.3852392</v>
      </c>
      <c r="F402" t="n" s="0">
        <v>0.0036547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43</v>
      </c>
      <c r="B403" t="s" s="0">
        <v>17</v>
      </c>
      <c r="C403" t="s" s="0">
        <v>12</v>
      </c>
      <c r="D403" t="n" s="0">
        <v>29.0</v>
      </c>
      <c r="E403" t="n" s="0">
        <v>0.4663629</v>
      </c>
      <c r="F403" t="n" s="0">
        <v>0.0908011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43</v>
      </c>
      <c r="B404" t="s" s="0">
        <v>17</v>
      </c>
      <c r="C404" t="s" s="0">
        <v>13</v>
      </c>
      <c r="D404" t="n" s="0">
        <v>29.0</v>
      </c>
      <c r="E404" t="n" s="0">
        <v>0.3860191</v>
      </c>
      <c r="F404" t="n" s="0">
        <v>0.0032105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43</v>
      </c>
      <c r="B405" t="s" s="0">
        <v>17</v>
      </c>
      <c r="C405" t="s" s="0">
        <v>14</v>
      </c>
      <c r="D405" t="n" s="0">
        <v>29.0</v>
      </c>
      <c r="E405" t="n" s="0">
        <v>0.3857566</v>
      </c>
      <c r="F405" t="n" s="0">
        <v>0.0045723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43</v>
      </c>
      <c r="B406" t="s" s="0">
        <v>17</v>
      </c>
      <c r="C406" t="s" s="0">
        <v>15</v>
      </c>
      <c r="D406" t="n" s="0">
        <v>29.0</v>
      </c>
      <c r="E406" t="n" s="0">
        <v>0.5125164</v>
      </c>
      <c r="F406" t="n" s="0">
        <v>0.135021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44</v>
      </c>
      <c r="B407" t="s" s="0">
        <v>10</v>
      </c>
      <c r="C407" t="s" s="0">
        <v>11</v>
      </c>
      <c r="D407" t="n" s="0">
        <v>30.0</v>
      </c>
      <c r="E407" t="n" s="0">
        <v>0.0013806</v>
      </c>
      <c r="F407" t="n" s="0">
        <v>0.0013634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44</v>
      </c>
      <c r="B408" t="s" s="0">
        <v>10</v>
      </c>
      <c r="C408" t="s" s="0">
        <v>12</v>
      </c>
      <c r="D408" t="n" s="0">
        <v>30.0</v>
      </c>
      <c r="E408" t="n" s="0">
        <v>0.002468</v>
      </c>
      <c r="F408" t="n" s="0">
        <v>0.002448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44</v>
      </c>
      <c r="B409" t="s" s="0">
        <v>10</v>
      </c>
      <c r="C409" t="s" s="0">
        <v>13</v>
      </c>
      <c r="D409" t="n" s="0">
        <v>30.0</v>
      </c>
      <c r="E409" t="n" s="0">
        <v>0.0013064</v>
      </c>
      <c r="F409" t="n" s="0">
        <v>0.0013009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44</v>
      </c>
      <c r="B410" t="s" s="0">
        <v>10</v>
      </c>
      <c r="C410" t="s" s="0">
        <v>14</v>
      </c>
      <c r="D410" t="n" s="0">
        <v>30.0</v>
      </c>
      <c r="E410" t="n" s="0">
        <v>0.0013174</v>
      </c>
      <c r="F410" t="n" s="0">
        <v>0.001282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44</v>
      </c>
      <c r="B411" t="s" s="0">
        <v>10</v>
      </c>
      <c r="C411" t="s" s="0">
        <v>15</v>
      </c>
      <c r="D411" t="n" s="0">
        <v>30.0</v>
      </c>
      <c r="E411" t="n" s="0">
        <v>0.0013773</v>
      </c>
      <c r="F411" t="n" s="0">
        <v>0.00137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44</v>
      </c>
      <c r="B412" t="s" s="0">
        <v>16</v>
      </c>
      <c r="C412" t="s" s="0">
        <v>11</v>
      </c>
      <c r="D412" t="n" s="0">
        <v>28.0</v>
      </c>
      <c r="E412" t="n" s="0">
        <v>0.0513829</v>
      </c>
      <c r="F412" t="n" s="0">
        <v>0.0013249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44</v>
      </c>
      <c r="B413" t="s" s="0">
        <v>16</v>
      </c>
      <c r="C413" t="s" s="0">
        <v>12</v>
      </c>
      <c r="D413" t="n" s="0">
        <v>28.0</v>
      </c>
      <c r="E413" t="n" s="0">
        <v>0.0495689</v>
      </c>
      <c r="F413" t="n" s="0">
        <v>0.0309546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44</v>
      </c>
      <c r="B414" t="s" s="0">
        <v>16</v>
      </c>
      <c r="C414" t="s" s="0">
        <v>13</v>
      </c>
      <c r="D414" t="n" s="0">
        <v>29.0</v>
      </c>
      <c r="E414" t="n" s="0">
        <v>0.0318312</v>
      </c>
      <c r="F414" t="n" s="0">
        <v>0.0014358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44</v>
      </c>
      <c r="B415" t="s" s="0">
        <v>16</v>
      </c>
      <c r="C415" t="s" s="0">
        <v>14</v>
      </c>
      <c r="D415" t="n" s="0">
        <v>29.0</v>
      </c>
      <c r="E415" t="n" s="0">
        <v>0.0311764</v>
      </c>
      <c r="F415" t="n" s="0">
        <v>0.0017413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44</v>
      </c>
      <c r="B416" t="s" s="0">
        <v>16</v>
      </c>
      <c r="C416" t="s" s="0">
        <v>15</v>
      </c>
      <c r="D416" t="n" s="0">
        <v>29.0</v>
      </c>
      <c r="E416" t="n" s="0">
        <v>0.0266311</v>
      </c>
      <c r="F416" t="n" s="0">
        <v>0.0078915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44</v>
      </c>
      <c r="B417" t="s" s="0">
        <v>17</v>
      </c>
      <c r="C417" t="s" s="0">
        <v>11</v>
      </c>
      <c r="D417" t="n" s="0">
        <v>30.0</v>
      </c>
      <c r="E417" t="n" s="0">
        <v>0.8151664</v>
      </c>
      <c r="F417" t="n" s="0">
        <v>0.3874849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44</v>
      </c>
      <c r="B418" t="s" s="0">
        <v>17</v>
      </c>
      <c r="C418" t="s" s="0">
        <v>12</v>
      </c>
      <c r="D418" t="n" s="0">
        <v>30.0</v>
      </c>
      <c r="E418" t="n" s="0">
        <v>0.4616346</v>
      </c>
      <c r="F418" t="n" s="0">
        <v>0.0040837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44</v>
      </c>
      <c r="B419" t="s" s="0">
        <v>17</v>
      </c>
      <c r="C419" t="s" s="0">
        <v>13</v>
      </c>
      <c r="D419" t="n" s="0">
        <v>30.0</v>
      </c>
      <c r="E419" t="n" s="0">
        <v>0.6817259</v>
      </c>
      <c r="F419" t="n" s="0">
        <v>0.2273242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44</v>
      </c>
      <c r="B420" t="s" s="0">
        <v>17</v>
      </c>
      <c r="C420" t="s" s="0">
        <v>14</v>
      </c>
      <c r="D420" t="n" s="0">
        <v>30.0</v>
      </c>
      <c r="E420" t="n" s="0">
        <v>0.4652932</v>
      </c>
      <c r="F420" t="n" s="0">
        <v>0.0043636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44</v>
      </c>
      <c r="B421" t="s" s="0">
        <v>17</v>
      </c>
      <c r="C421" t="s" s="0">
        <v>15</v>
      </c>
      <c r="D421" t="n" s="0">
        <v>30.0</v>
      </c>
      <c r="E421" t="n" s="0">
        <v>0.427141</v>
      </c>
      <c r="F421" t="n" s="0">
        <v>0.0031505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45</v>
      </c>
      <c r="B422" t="s" s="0">
        <v>10</v>
      </c>
      <c r="C422" t="s" s="0">
        <v>11</v>
      </c>
      <c r="D422" t="n" s="0">
        <v>30.0</v>
      </c>
      <c r="E422" t="n" s="0">
        <v>0.0019154</v>
      </c>
      <c r="F422" t="n" s="0">
        <v>0.0018898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45</v>
      </c>
      <c r="B423" t="s" s="0">
        <v>10</v>
      </c>
      <c r="C423" t="s" s="0">
        <v>12</v>
      </c>
      <c r="D423" t="n" s="0">
        <v>30.0</v>
      </c>
      <c r="E423" t="n" s="0">
        <v>0.0014821</v>
      </c>
      <c r="F423" t="n" s="0">
        <v>0.001477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45</v>
      </c>
      <c r="B424" t="s" s="0">
        <v>10</v>
      </c>
      <c r="C424" t="s" s="0">
        <v>13</v>
      </c>
      <c r="D424" t="n" s="0">
        <v>30.0</v>
      </c>
      <c r="E424" t="n" s="0">
        <v>0.0014626</v>
      </c>
      <c r="F424" t="n" s="0">
        <v>0.0014576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45</v>
      </c>
      <c r="B425" t="s" s="0">
        <v>10</v>
      </c>
      <c r="C425" t="s" s="0">
        <v>14</v>
      </c>
      <c r="D425" t="n" s="0">
        <v>30.0</v>
      </c>
      <c r="E425" t="n" s="0">
        <v>0.0016304</v>
      </c>
      <c r="F425" t="n" s="0">
        <v>0.0016144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45</v>
      </c>
      <c r="B426" t="s" s="0">
        <v>10</v>
      </c>
      <c r="C426" t="s" s="0">
        <v>15</v>
      </c>
      <c r="D426" t="n" s="0">
        <v>30.0</v>
      </c>
      <c r="E426" t="n" s="0">
        <v>0.0014591</v>
      </c>
      <c r="F426" t="n" s="0">
        <v>0.0014519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45</v>
      </c>
      <c r="B427" t="s" s="0">
        <v>16</v>
      </c>
      <c r="C427" t="s" s="0">
        <v>11</v>
      </c>
      <c r="D427" t="n" s="0">
        <v>30.0</v>
      </c>
      <c r="E427" t="n" s="0">
        <v>0.0206236</v>
      </c>
      <c r="F427" t="n" s="0">
        <v>0.0013347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45</v>
      </c>
      <c r="B428" t="s" s="0">
        <v>16</v>
      </c>
      <c r="C428" t="s" s="0">
        <v>12</v>
      </c>
      <c r="D428" t="n" s="0">
        <v>30.0</v>
      </c>
      <c r="E428" t="n" s="0">
        <v>0.0209317</v>
      </c>
      <c r="F428" t="n" s="0">
        <v>0.0014284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45</v>
      </c>
      <c r="B429" t="s" s="0">
        <v>16</v>
      </c>
      <c r="C429" t="s" s="0">
        <v>13</v>
      </c>
      <c r="D429" t="n" s="0">
        <v>30.0</v>
      </c>
      <c r="E429" t="n" s="0">
        <v>0.0202568</v>
      </c>
      <c r="F429" t="n" s="0">
        <v>0.0014009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45</v>
      </c>
      <c r="B430" t="s" s="0">
        <v>16</v>
      </c>
      <c r="C430" t="s" s="0">
        <v>14</v>
      </c>
      <c r="D430" t="n" s="0">
        <v>28.0</v>
      </c>
      <c r="E430" t="n" s="0">
        <v>0.03977</v>
      </c>
      <c r="F430" t="n" s="0">
        <v>0.0216221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45</v>
      </c>
      <c r="B431" t="s" s="0">
        <v>16</v>
      </c>
      <c r="C431" t="s" s="0">
        <v>15</v>
      </c>
      <c r="D431" t="n" s="0">
        <v>29.0</v>
      </c>
      <c r="E431" t="n" s="0">
        <v>0.0307786</v>
      </c>
      <c r="F431" t="n" s="0">
        <v>0.0016863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45</v>
      </c>
      <c r="B432" t="s" s="0">
        <v>17</v>
      </c>
      <c r="C432" t="s" s="0">
        <v>11</v>
      </c>
      <c r="D432" t="n" s="0">
        <v>29.0</v>
      </c>
      <c r="E432" t="n" s="0">
        <v>1.1735128</v>
      </c>
      <c r="F432" t="n" s="0">
        <v>0.7105158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45</v>
      </c>
      <c r="B433" t="s" s="0">
        <v>17</v>
      </c>
      <c r="C433" t="s" s="0">
        <v>12</v>
      </c>
      <c r="D433" t="n" s="0">
        <v>29.0</v>
      </c>
      <c r="E433" t="n" s="0">
        <v>1.3255793</v>
      </c>
      <c r="F433" t="n" s="0">
        <v>0.8569735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45</v>
      </c>
      <c r="B434" t="s" s="0">
        <v>17</v>
      </c>
      <c r="C434" t="s" s="0">
        <v>13</v>
      </c>
      <c r="D434" t="n" s="0">
        <v>29.0</v>
      </c>
      <c r="E434" t="n" s="0">
        <v>1.1512649</v>
      </c>
      <c r="F434" t="n" s="0">
        <v>0.6650632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45</v>
      </c>
      <c r="B435" t="s" s="0">
        <v>17</v>
      </c>
      <c r="C435" t="s" s="0">
        <v>14</v>
      </c>
      <c r="D435" t="n" s="0">
        <v>29.0</v>
      </c>
      <c r="E435" t="n" s="0">
        <v>1.151556</v>
      </c>
      <c r="F435" t="n" s="0">
        <v>0.6868175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45</v>
      </c>
      <c r="B436" t="s" s="0">
        <v>17</v>
      </c>
      <c r="C436" t="s" s="0">
        <v>15</v>
      </c>
      <c r="D436" t="n" s="0">
        <v>29.0</v>
      </c>
      <c r="E436" t="n" s="0">
        <v>1.2630916</v>
      </c>
      <c r="F436" t="n" s="0">
        <v>0.8093953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46</v>
      </c>
      <c r="B437" t="s" s="0">
        <v>10</v>
      </c>
      <c r="C437" t="s" s="0">
        <v>11</v>
      </c>
      <c r="D437" t="n" s="0">
        <v>29.0</v>
      </c>
      <c r="E437" t="n" s="0">
        <v>0.0013963</v>
      </c>
      <c r="F437" t="n" s="0">
        <v>0.0013708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46</v>
      </c>
      <c r="B438" t="s" s="0">
        <v>10</v>
      </c>
      <c r="C438" t="s" s="0">
        <v>12</v>
      </c>
      <c r="D438" t="n" s="0">
        <v>29.0</v>
      </c>
      <c r="E438" t="n" s="0">
        <v>0.0012375</v>
      </c>
      <c r="F438" t="n" s="0">
        <v>0.0012298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46</v>
      </c>
      <c r="B439" t="s" s="0">
        <v>10</v>
      </c>
      <c r="C439" t="s" s="0">
        <v>13</v>
      </c>
      <c r="D439" t="n" s="0">
        <v>29.0</v>
      </c>
      <c r="E439" t="n" s="0">
        <v>0.0012336</v>
      </c>
      <c r="F439" t="n" s="0">
        <v>0.0012271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46</v>
      </c>
      <c r="B440" t="s" s="0">
        <v>10</v>
      </c>
      <c r="C440" t="s" s="0">
        <v>14</v>
      </c>
      <c r="D440" t="n" s="0">
        <v>29.0</v>
      </c>
      <c r="E440" t="n" s="0">
        <v>0.0012265</v>
      </c>
      <c r="F440" t="n" s="0">
        <v>0.0012214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46</v>
      </c>
      <c r="B441" t="s" s="0">
        <v>10</v>
      </c>
      <c r="C441" t="s" s="0">
        <v>15</v>
      </c>
      <c r="D441" t="n" s="0">
        <v>29.0</v>
      </c>
      <c r="E441" t="n" s="0">
        <v>0.0012379</v>
      </c>
      <c r="F441" t="n" s="0">
        <v>0.0012318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46</v>
      </c>
      <c r="B442" t="s" s="0">
        <v>16</v>
      </c>
      <c r="C442" t="s" s="0">
        <v>11</v>
      </c>
      <c r="D442" t="n" s="0">
        <v>29.0</v>
      </c>
      <c r="E442" t="n" s="0">
        <v>0.0231795</v>
      </c>
      <c r="F442" t="n" s="0">
        <v>0.0012549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46</v>
      </c>
      <c r="B443" t="s" s="0">
        <v>16</v>
      </c>
      <c r="C443" t="s" s="0">
        <v>12</v>
      </c>
      <c r="D443" t="n" s="0">
        <v>29.0</v>
      </c>
      <c r="E443" t="n" s="0">
        <v>0.0198137</v>
      </c>
      <c r="F443" t="n" s="0">
        <v>0.0013778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46</v>
      </c>
      <c r="B444" t="s" s="0">
        <v>16</v>
      </c>
      <c r="C444" t="s" s="0">
        <v>13</v>
      </c>
      <c r="D444" t="n" s="0">
        <v>29.0</v>
      </c>
      <c r="E444" t="n" s="0">
        <v>0.0259895</v>
      </c>
      <c r="F444" t="n" s="0">
        <v>0.0014674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46</v>
      </c>
      <c r="B445" t="s" s="0">
        <v>16</v>
      </c>
      <c r="C445" t="s" s="0">
        <v>14</v>
      </c>
      <c r="D445" t="n" s="0">
        <v>29.0</v>
      </c>
      <c r="E445" t="n" s="0">
        <v>0.0199821</v>
      </c>
      <c r="F445" t="n" s="0">
        <v>0.0013775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46</v>
      </c>
      <c r="B446" t="s" s="0">
        <v>16</v>
      </c>
      <c r="C446" t="s" s="0">
        <v>15</v>
      </c>
      <c r="D446" t="n" s="0">
        <v>29.0</v>
      </c>
      <c r="E446" t="n" s="0">
        <v>0.021192</v>
      </c>
      <c r="F446" t="n" s="0">
        <v>0.0013012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46</v>
      </c>
      <c r="B447" t="s" s="0">
        <v>17</v>
      </c>
      <c r="C447" t="s" s="0">
        <v>11</v>
      </c>
      <c r="D447" t="n" s="0">
        <v>29.0</v>
      </c>
      <c r="E447" t="n" s="0">
        <v>0.3623276</v>
      </c>
      <c r="F447" t="n" s="0">
        <v>0.0031192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46</v>
      </c>
      <c r="B448" t="s" s="0">
        <v>17</v>
      </c>
      <c r="C448" t="s" s="0">
        <v>12</v>
      </c>
      <c r="D448" t="n" s="0">
        <v>29.0</v>
      </c>
      <c r="E448" t="n" s="0">
        <v>0.3696419</v>
      </c>
      <c r="F448" t="n" s="0">
        <v>0.0032608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46</v>
      </c>
      <c r="B449" t="s" s="0">
        <v>17</v>
      </c>
      <c r="C449" t="s" s="0">
        <v>13</v>
      </c>
      <c r="D449" t="n" s="0">
        <v>29.0</v>
      </c>
      <c r="E449" t="n" s="0">
        <v>0.3615035</v>
      </c>
      <c r="F449" t="n" s="0">
        <v>0.0033327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46</v>
      </c>
      <c r="B450" t="s" s="0">
        <v>17</v>
      </c>
      <c r="C450" t="s" s="0">
        <v>14</v>
      </c>
      <c r="D450" t="n" s="0">
        <v>29.0</v>
      </c>
      <c r="E450" t="n" s="0">
        <v>0.3641895</v>
      </c>
      <c r="F450" t="n" s="0">
        <v>0.0028265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46</v>
      </c>
      <c r="B451" t="s" s="0">
        <v>17</v>
      </c>
      <c r="C451" t="s" s="0">
        <v>15</v>
      </c>
      <c r="D451" t="n" s="0">
        <v>29.0</v>
      </c>
      <c r="E451" t="n" s="0">
        <v>0.3649549</v>
      </c>
      <c r="F451" t="n" s="0">
        <v>0.0027566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47</v>
      </c>
      <c r="B452" t="s" s="0">
        <v>10</v>
      </c>
      <c r="C452" t="s" s="0">
        <v>11</v>
      </c>
      <c r="D452" t="n" s="0">
        <v>32.0</v>
      </c>
      <c r="E452" t="n" s="0">
        <v>0.0023548</v>
      </c>
      <c r="F452" t="n" s="0">
        <v>0.0023339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47</v>
      </c>
      <c r="B453" t="s" s="0">
        <v>10</v>
      </c>
      <c r="C453" t="s" s="0">
        <v>12</v>
      </c>
      <c r="D453" t="n" s="0">
        <v>32.0</v>
      </c>
      <c r="E453" t="n" s="0">
        <v>0.002288</v>
      </c>
      <c r="F453" t="n" s="0">
        <v>0.0022728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47</v>
      </c>
      <c r="B454" t="s" s="0">
        <v>10</v>
      </c>
      <c r="C454" t="s" s="0">
        <v>13</v>
      </c>
      <c r="D454" t="n" s="0">
        <v>32.0</v>
      </c>
      <c r="E454" t="n" s="0">
        <v>0.0023733</v>
      </c>
      <c r="F454" t="n" s="0">
        <v>0.0023685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47</v>
      </c>
      <c r="B455" t="s" s="0">
        <v>10</v>
      </c>
      <c r="C455" t="s" s="0">
        <v>14</v>
      </c>
      <c r="D455" t="n" s="0">
        <v>32.0</v>
      </c>
      <c r="E455" t="n" s="0">
        <v>0.0023229</v>
      </c>
      <c r="F455" t="n" s="0">
        <v>0.0023185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47</v>
      </c>
      <c r="B456" t="s" s="0">
        <v>10</v>
      </c>
      <c r="C456" t="s" s="0">
        <v>15</v>
      </c>
      <c r="D456" t="n" s="0">
        <v>32.0</v>
      </c>
      <c r="E456" t="n" s="0">
        <v>0.0023369</v>
      </c>
      <c r="F456" t="n" s="0">
        <v>0.0023315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47</v>
      </c>
      <c r="B457" t="s" s="0">
        <v>16</v>
      </c>
      <c r="C457" t="s" s="0">
        <v>11</v>
      </c>
      <c r="D457" t="n" s="0">
        <v>31.0</v>
      </c>
      <c r="E457" t="n" s="0">
        <v>0.0390281</v>
      </c>
      <c r="F457" t="n" s="0">
        <v>0.0069924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47</v>
      </c>
      <c r="B458" t="s" s="0">
        <v>16</v>
      </c>
      <c r="C458" t="s" s="0">
        <v>12</v>
      </c>
      <c r="D458" t="n" s="0">
        <v>31.0</v>
      </c>
      <c r="E458" t="n" s="0">
        <v>0.0393957</v>
      </c>
      <c r="F458" t="n" s="0">
        <v>0.0079592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47</v>
      </c>
      <c r="B459" t="s" s="0">
        <v>16</v>
      </c>
      <c r="C459" t="s" s="0">
        <v>13</v>
      </c>
      <c r="D459" t="n" s="0">
        <v>31.0</v>
      </c>
      <c r="E459" t="n" s="0">
        <v>0.0393508</v>
      </c>
      <c r="F459" t="n" s="0">
        <v>0.0101545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47</v>
      </c>
      <c r="B460" t="s" s="0">
        <v>16</v>
      </c>
      <c r="C460" t="s" s="0">
        <v>14</v>
      </c>
      <c r="D460" t="n" s="0">
        <v>31.0</v>
      </c>
      <c r="E460" t="n" s="0">
        <v>0.041376</v>
      </c>
      <c r="F460" t="n" s="0">
        <v>0.0091553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47</v>
      </c>
      <c r="B461" t="s" s="0">
        <v>16</v>
      </c>
      <c r="C461" t="s" s="0">
        <v>15</v>
      </c>
      <c r="D461" t="n" s="0">
        <v>31.0</v>
      </c>
      <c r="E461" t="n" s="0">
        <v>0.0403542</v>
      </c>
      <c r="F461" t="n" s="0">
        <v>0.0080337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47</v>
      </c>
      <c r="B462" t="s" s="0">
        <v>17</v>
      </c>
      <c r="C462" t="s" s="0">
        <v>11</v>
      </c>
      <c r="D462" t="n" s="0">
        <v>31.0</v>
      </c>
      <c r="E462" t="n" s="0">
        <v>1.2716103</v>
      </c>
      <c r="F462" t="n" s="0">
        <v>0.6287935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47</v>
      </c>
      <c r="B463" t="s" s="0">
        <v>17</v>
      </c>
      <c r="C463" t="s" s="0">
        <v>12</v>
      </c>
      <c r="D463" t="n" s="0">
        <v>32.0</v>
      </c>
      <c r="E463" t="n" s="0">
        <v>0.8617372</v>
      </c>
      <c r="F463" t="n" s="0">
        <v>0.1809051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47</v>
      </c>
      <c r="B464" t="s" s="0">
        <v>17</v>
      </c>
      <c r="C464" t="s" s="0">
        <v>13</v>
      </c>
      <c r="D464" t="n" s="0">
        <v>32.0</v>
      </c>
      <c r="E464" t="n" s="0">
        <v>0.6628709</v>
      </c>
      <c r="F464" t="n" s="0">
        <v>0.0050561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47</v>
      </c>
      <c r="B465" t="s" s="0">
        <v>17</v>
      </c>
      <c r="C465" t="s" s="0">
        <v>14</v>
      </c>
      <c r="D465" t="n" s="0">
        <v>31.0</v>
      </c>
      <c r="E465" t="n" s="0">
        <v>2.0515342</v>
      </c>
      <c r="F465" t="n" s="0">
        <v>1.0394781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47</v>
      </c>
      <c r="B466" t="s" s="0">
        <v>17</v>
      </c>
      <c r="C466" t="s" s="0">
        <v>15</v>
      </c>
      <c r="D466" t="n" s="0">
        <v>32.0</v>
      </c>
      <c r="E466" t="n" s="0">
        <v>0.6755377</v>
      </c>
      <c r="F466" t="n" s="0">
        <v>0.0070311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48</v>
      </c>
      <c r="B467" t="s" s="0">
        <v>10</v>
      </c>
      <c r="C467" t="s" s="0">
        <v>11</v>
      </c>
      <c r="D467" t="n" s="0">
        <v>32.0</v>
      </c>
      <c r="E467" t="n" s="0">
        <v>0.0025402</v>
      </c>
      <c r="F467" t="n" s="0">
        <v>0.002521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48</v>
      </c>
      <c r="B468" t="s" s="0">
        <v>10</v>
      </c>
      <c r="C468" t="s" s="0">
        <v>12</v>
      </c>
      <c r="D468" t="n" s="0">
        <v>32.0</v>
      </c>
      <c r="E468" t="n" s="0">
        <v>0.0024191</v>
      </c>
      <c r="F468" t="n" s="0">
        <v>0.0024147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48</v>
      </c>
      <c r="B469" t="s" s="0">
        <v>10</v>
      </c>
      <c r="C469" t="s" s="0">
        <v>13</v>
      </c>
      <c r="D469" t="n" s="0">
        <v>32.0</v>
      </c>
      <c r="E469" t="n" s="0">
        <v>0.0024321</v>
      </c>
      <c r="F469" t="n" s="0">
        <v>0.0024284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48</v>
      </c>
      <c r="B470" t="s" s="0">
        <v>10</v>
      </c>
      <c r="C470" t="s" s="0">
        <v>14</v>
      </c>
      <c r="D470" t="n" s="0">
        <v>32.0</v>
      </c>
      <c r="E470" t="n" s="0">
        <v>0.0024651</v>
      </c>
      <c r="F470" t="n" s="0">
        <v>0.0024618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48</v>
      </c>
      <c r="B471" t="s" s="0">
        <v>10</v>
      </c>
      <c r="C471" t="s" s="0">
        <v>15</v>
      </c>
      <c r="D471" t="n" s="0">
        <v>32.0</v>
      </c>
      <c r="E471" t="n" s="0">
        <v>0.0025812</v>
      </c>
      <c r="F471" t="n" s="0">
        <v>0.0025693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48</v>
      </c>
      <c r="B472" t="s" s="0">
        <v>16</v>
      </c>
      <c r="C472" t="s" s="0">
        <v>11</v>
      </c>
      <c r="D472" t="n" s="0">
        <v>31.0</v>
      </c>
      <c r="E472" t="n" s="0">
        <v>0.0553465</v>
      </c>
      <c r="F472" t="n" s="0">
        <v>0.0025053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48</v>
      </c>
      <c r="B473" t="s" s="0">
        <v>16</v>
      </c>
      <c r="C473" t="s" s="0">
        <v>12</v>
      </c>
      <c r="D473" t="n" s="0">
        <v>32.0</v>
      </c>
      <c r="E473" t="n" s="0">
        <v>0.0360112</v>
      </c>
      <c r="F473" t="n" s="0">
        <v>0.0024132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48</v>
      </c>
      <c r="B474" t="s" s="0">
        <v>16</v>
      </c>
      <c r="C474" t="s" s="0">
        <v>13</v>
      </c>
      <c r="D474" t="n" s="0">
        <v>31.0</v>
      </c>
      <c r="E474" t="n" s="0">
        <v>0.0554722</v>
      </c>
      <c r="F474" t="n" s="0">
        <v>0.0034408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48</v>
      </c>
      <c r="B475" t="s" s="0">
        <v>16</v>
      </c>
      <c r="C475" t="s" s="0">
        <v>14</v>
      </c>
      <c r="D475" t="n" s="0">
        <v>32.0</v>
      </c>
      <c r="E475" t="n" s="0">
        <v>0.0338636</v>
      </c>
      <c r="F475" t="n" s="0">
        <v>0.0023972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48</v>
      </c>
      <c r="B476" t="s" s="0">
        <v>16</v>
      </c>
      <c r="C476" t="s" s="0">
        <v>15</v>
      </c>
      <c r="D476" t="n" s="0">
        <v>32.0</v>
      </c>
      <c r="E476" t="n" s="0">
        <v>0.0343978</v>
      </c>
      <c r="F476" t="n" s="0">
        <v>0.0026503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48</v>
      </c>
      <c r="B477" t="s" s="0">
        <v>17</v>
      </c>
      <c r="C477" t="s" s="0">
        <v>11</v>
      </c>
      <c r="D477" t="n" s="0">
        <v>32.0</v>
      </c>
      <c r="E477" t="n" s="0">
        <v>0.66498</v>
      </c>
      <c r="F477" t="n" s="0">
        <v>0.0055221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48</v>
      </c>
      <c r="B478" t="s" s="0">
        <v>17</v>
      </c>
      <c r="C478" t="s" s="0">
        <v>12</v>
      </c>
      <c r="D478" t="n" s="0">
        <v>32.0</v>
      </c>
      <c r="E478" t="n" s="0">
        <v>0.6562971</v>
      </c>
      <c r="F478" t="n" s="0">
        <v>0.0050632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48</v>
      </c>
      <c r="B479" t="s" s="0">
        <v>17</v>
      </c>
      <c r="C479" t="s" s="0">
        <v>13</v>
      </c>
      <c r="D479" t="n" s="0">
        <v>32.0</v>
      </c>
      <c r="E479" t="n" s="0">
        <v>0.6584749</v>
      </c>
      <c r="F479" t="n" s="0">
        <v>0.0049417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48</v>
      </c>
      <c r="B480" t="s" s="0">
        <v>17</v>
      </c>
      <c r="C480" t="s" s="0">
        <v>14</v>
      </c>
      <c r="D480" t="n" s="0">
        <v>32.0</v>
      </c>
      <c r="E480" t="n" s="0">
        <v>0.6631828</v>
      </c>
      <c r="F480" t="n" s="0">
        <v>0.0048793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48</v>
      </c>
      <c r="B481" t="s" s="0">
        <v>17</v>
      </c>
      <c r="C481" t="s" s="0">
        <v>15</v>
      </c>
      <c r="D481" t="n" s="0">
        <v>32.0</v>
      </c>
      <c r="E481" t="n" s="0">
        <v>0.6622677</v>
      </c>
      <c r="F481" t="n" s="0">
        <v>0.0048682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49</v>
      </c>
      <c r="B482" t="s" s="0">
        <v>10</v>
      </c>
      <c r="C482" t="s" s="0">
        <v>11</v>
      </c>
      <c r="D482" t="n" s="0">
        <v>32.0</v>
      </c>
      <c r="E482" t="n" s="0">
        <v>0.0027467</v>
      </c>
      <c r="F482" t="n" s="0">
        <v>0.0027246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49</v>
      </c>
      <c r="B483" t="s" s="0">
        <v>10</v>
      </c>
      <c r="C483" t="s" s="0">
        <v>12</v>
      </c>
      <c r="D483" t="n" s="0">
        <v>32.0</v>
      </c>
      <c r="E483" t="n" s="0">
        <v>0.0026003</v>
      </c>
      <c r="F483" t="n" s="0">
        <v>0.0025926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49</v>
      </c>
      <c r="B484" t="s" s="0">
        <v>10</v>
      </c>
      <c r="C484" t="s" s="0">
        <v>13</v>
      </c>
      <c r="D484" t="n" s="0">
        <v>32.0</v>
      </c>
      <c r="E484" t="n" s="0">
        <v>0.0025341</v>
      </c>
      <c r="F484" t="n" s="0">
        <v>0.002527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49</v>
      </c>
      <c r="B485" t="s" s="0">
        <v>10</v>
      </c>
      <c r="C485" t="s" s="0">
        <v>14</v>
      </c>
      <c r="D485" t="n" s="0">
        <v>32.0</v>
      </c>
      <c r="E485" t="n" s="0">
        <v>0.0025272</v>
      </c>
      <c r="F485" t="n" s="0">
        <v>0.0025207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49</v>
      </c>
      <c r="B486" t="s" s="0">
        <v>10</v>
      </c>
      <c r="C486" t="s" s="0">
        <v>15</v>
      </c>
      <c r="D486" t="n" s="0">
        <v>32.0</v>
      </c>
      <c r="E486" t="n" s="0">
        <v>0.002528</v>
      </c>
      <c r="F486" t="n" s="0">
        <v>0.0025213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49</v>
      </c>
      <c r="B487" t="s" s="0">
        <v>16</v>
      </c>
      <c r="C487" t="s" s="0">
        <v>11</v>
      </c>
      <c r="D487" t="n" s="0">
        <v>32.0</v>
      </c>
      <c r="E487" t="n" s="0">
        <v>0.0333873</v>
      </c>
      <c r="F487" t="n" s="0">
        <v>0.002472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49</v>
      </c>
      <c r="B488" t="s" s="0">
        <v>16</v>
      </c>
      <c r="C488" t="s" s="0">
        <v>12</v>
      </c>
      <c r="D488" t="n" s="0">
        <v>31.0</v>
      </c>
      <c r="E488" t="n" s="0">
        <v>0.0499852</v>
      </c>
      <c r="F488" t="n" s="0">
        <v>0.0195652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49</v>
      </c>
      <c r="B489" t="s" s="0">
        <v>16</v>
      </c>
      <c r="C489" t="s" s="0">
        <v>13</v>
      </c>
      <c r="D489" t="n" s="0">
        <v>32.0</v>
      </c>
      <c r="E489" t="n" s="0">
        <v>0.032503</v>
      </c>
      <c r="F489" t="n" s="0">
        <v>0.0034565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49</v>
      </c>
      <c r="B490" t="s" s="0">
        <v>16</v>
      </c>
      <c r="C490" t="s" s="0">
        <v>14</v>
      </c>
      <c r="D490" t="n" s="0">
        <v>32.0</v>
      </c>
      <c r="E490" t="n" s="0">
        <v>0.0318012</v>
      </c>
      <c r="F490" t="n" s="0">
        <v>0.0024685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49</v>
      </c>
      <c r="B491" t="s" s="0">
        <v>16</v>
      </c>
      <c r="C491" t="s" s="0">
        <v>15</v>
      </c>
      <c r="D491" t="n" s="0">
        <v>32.0</v>
      </c>
      <c r="E491" t="n" s="0">
        <v>0.0308873</v>
      </c>
      <c r="F491" t="n" s="0">
        <v>0.0024229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49</v>
      </c>
      <c r="B492" t="s" s="0">
        <v>17</v>
      </c>
      <c r="C492" t="s" s="0">
        <v>11</v>
      </c>
      <c r="D492" t="n" s="0">
        <v>32.0</v>
      </c>
      <c r="E492" t="n" s="0">
        <v>0.6665739</v>
      </c>
      <c r="F492" t="n" s="0">
        <v>0.0047553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49</v>
      </c>
      <c r="B493" t="s" s="0">
        <v>17</v>
      </c>
      <c r="C493" t="s" s="0">
        <v>12</v>
      </c>
      <c r="D493" t="n" s="0">
        <v>32.0</v>
      </c>
      <c r="E493" t="n" s="0">
        <v>0.6601062</v>
      </c>
      <c r="F493" t="n" s="0">
        <v>0.0052663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49</v>
      </c>
      <c r="B494" t="s" s="0">
        <v>17</v>
      </c>
      <c r="C494" t="s" s="0">
        <v>13</v>
      </c>
      <c r="D494" t="n" s="0">
        <v>32.0</v>
      </c>
      <c r="E494" t="n" s="0">
        <v>0.6654082</v>
      </c>
      <c r="F494" t="n" s="0">
        <v>0.0060979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49</v>
      </c>
      <c r="B495" t="s" s="0">
        <v>17</v>
      </c>
      <c r="C495" t="s" s="0">
        <v>14</v>
      </c>
      <c r="D495" t="n" s="0">
        <v>32.0</v>
      </c>
      <c r="E495" t="n" s="0">
        <v>0.6608663</v>
      </c>
      <c r="F495" t="n" s="0">
        <v>0.0054473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49</v>
      </c>
      <c r="B496" t="s" s="0">
        <v>17</v>
      </c>
      <c r="C496" t="s" s="0">
        <v>15</v>
      </c>
      <c r="D496" t="n" s="0">
        <v>32.0</v>
      </c>
      <c r="E496" t="n" s="0">
        <v>0.6494935</v>
      </c>
      <c r="F496" t="n" s="0">
        <v>0.0051604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50</v>
      </c>
      <c r="B497" t="s" s="0">
        <v>10</v>
      </c>
      <c r="C497" t="s" s="0">
        <v>11</v>
      </c>
      <c r="D497" t="n" s="0">
        <v>30.0</v>
      </c>
      <c r="E497" t="n" s="0">
        <v>0.0023878</v>
      </c>
      <c r="F497" t="n" s="0">
        <v>0.0023604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50</v>
      </c>
      <c r="B498" t="s" s="0">
        <v>10</v>
      </c>
      <c r="C498" t="s" s="0">
        <v>12</v>
      </c>
      <c r="D498" t="n" s="0">
        <v>30.0</v>
      </c>
      <c r="E498" t="n" s="0">
        <v>0.0022212</v>
      </c>
      <c r="F498" t="n" s="0">
        <v>0.0022136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50</v>
      </c>
      <c r="B499" t="s" s="0">
        <v>10</v>
      </c>
      <c r="C499" t="s" s="0">
        <v>13</v>
      </c>
      <c r="D499" t="n" s="0">
        <v>30.0</v>
      </c>
      <c r="E499" t="n" s="0">
        <v>0.0022276</v>
      </c>
      <c r="F499" t="n" s="0">
        <v>0.0022186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50</v>
      </c>
      <c r="B500" t="s" s="0">
        <v>10</v>
      </c>
      <c r="C500" t="s" s="0">
        <v>14</v>
      </c>
      <c r="D500" t="n" s="0">
        <v>30.0</v>
      </c>
      <c r="E500" t="n" s="0">
        <v>0.0022022</v>
      </c>
      <c r="F500" t="n" s="0">
        <v>0.0021982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50</v>
      </c>
      <c r="B501" t="s" s="0">
        <v>10</v>
      </c>
      <c r="C501" t="s" s="0">
        <v>15</v>
      </c>
      <c r="D501" t="n" s="0">
        <v>30.0</v>
      </c>
      <c r="E501" t="n" s="0">
        <v>0.0022211</v>
      </c>
      <c r="F501" t="n" s="0">
        <v>0.0022142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50</v>
      </c>
      <c r="B502" t="s" s="0">
        <v>16</v>
      </c>
      <c r="C502" t="s" s="0">
        <v>11</v>
      </c>
      <c r="D502" t="n" s="0">
        <v>30.0</v>
      </c>
      <c r="E502" t="n" s="0">
        <v>0.0316759</v>
      </c>
      <c r="F502" t="n" s="0">
        <v>0.0022594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50</v>
      </c>
      <c r="B503" t="s" s="0">
        <v>16</v>
      </c>
      <c r="C503" t="s" s="0">
        <v>12</v>
      </c>
      <c r="D503" t="n" s="0">
        <v>30.0</v>
      </c>
      <c r="E503" t="n" s="0">
        <v>0.0331527</v>
      </c>
      <c r="F503" t="n" s="0">
        <v>0.0025426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50</v>
      </c>
      <c r="B504" t="s" s="0">
        <v>16</v>
      </c>
      <c r="C504" t="s" s="0">
        <v>13</v>
      </c>
      <c r="D504" t="n" s="0">
        <v>30.0</v>
      </c>
      <c r="E504" t="n" s="0">
        <v>0.0331749</v>
      </c>
      <c r="F504" t="n" s="0">
        <v>0.0024146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50</v>
      </c>
      <c r="B505" t="s" s="0">
        <v>16</v>
      </c>
      <c r="C505" t="s" s="0">
        <v>14</v>
      </c>
      <c r="D505" t="n" s="0">
        <v>30.0</v>
      </c>
      <c r="E505" t="n" s="0">
        <v>0.032188</v>
      </c>
      <c r="F505" t="n" s="0">
        <v>0.0023894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50</v>
      </c>
      <c r="B506" t="s" s="0">
        <v>16</v>
      </c>
      <c r="C506" t="s" s="0">
        <v>15</v>
      </c>
      <c r="D506" t="n" s="0">
        <v>30.0</v>
      </c>
      <c r="E506" t="n" s="0">
        <v>0.0322249</v>
      </c>
      <c r="F506" t="n" s="0">
        <v>0.0024111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50</v>
      </c>
      <c r="B507" t="s" s="0">
        <v>17</v>
      </c>
      <c r="C507" t="s" s="0">
        <v>11</v>
      </c>
      <c r="D507" t="n" s="0">
        <v>30.0</v>
      </c>
      <c r="E507" t="n" s="0">
        <v>0.5878721</v>
      </c>
      <c r="F507" t="n" s="0">
        <v>0.0051877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50</v>
      </c>
      <c r="B508" t="s" s="0">
        <v>17</v>
      </c>
      <c r="C508" t="s" s="0">
        <v>12</v>
      </c>
      <c r="D508" t="n" s="0">
        <v>30.0</v>
      </c>
      <c r="E508" t="n" s="0">
        <v>0.5908682</v>
      </c>
      <c r="F508" t="n" s="0">
        <v>0.0059844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50</v>
      </c>
      <c r="B509" t="s" s="0">
        <v>17</v>
      </c>
      <c r="C509" t="s" s="0">
        <v>13</v>
      </c>
      <c r="D509" t="n" s="0">
        <v>30.0</v>
      </c>
      <c r="E509" t="n" s="0">
        <v>0.5887523</v>
      </c>
      <c r="F509" t="n" s="0">
        <v>0.0051636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50</v>
      </c>
      <c r="B510" t="s" s="0">
        <v>17</v>
      </c>
      <c r="C510" t="s" s="0">
        <v>14</v>
      </c>
      <c r="D510" t="n" s="0">
        <v>30.0</v>
      </c>
      <c r="E510" t="n" s="0">
        <v>0.6042559</v>
      </c>
      <c r="F510" t="n" s="0">
        <v>0.0063347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50</v>
      </c>
      <c r="B511" t="s" s="0">
        <v>17</v>
      </c>
      <c r="C511" t="s" s="0">
        <v>15</v>
      </c>
      <c r="D511" t="n" s="0">
        <v>30.0</v>
      </c>
      <c r="E511" t="n" s="0">
        <v>0.5855294</v>
      </c>
      <c r="F511" t="n" s="0">
        <v>0.0049955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51</v>
      </c>
      <c r="B512" t="s" s="0">
        <v>10</v>
      </c>
      <c r="C512" t="s" s="0">
        <v>11</v>
      </c>
      <c r="D512" t="n" s="0">
        <v>31.0</v>
      </c>
      <c r="E512" t="n" s="0">
        <v>0.0023398</v>
      </c>
      <c r="F512" t="n" s="0">
        <v>0.0023201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51</v>
      </c>
      <c r="B513" t="s" s="0">
        <v>10</v>
      </c>
      <c r="C513" t="s" s="0">
        <v>12</v>
      </c>
      <c r="D513" t="n" s="0">
        <v>31.0</v>
      </c>
      <c r="E513" t="n" s="0">
        <v>0.0034511</v>
      </c>
      <c r="F513" t="n" s="0">
        <v>0.003442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51</v>
      </c>
      <c r="B514" t="s" s="0">
        <v>10</v>
      </c>
      <c r="C514" t="s" s="0">
        <v>13</v>
      </c>
      <c r="D514" t="n" s="0">
        <v>31.0</v>
      </c>
      <c r="E514" t="n" s="0">
        <v>0.00239</v>
      </c>
      <c r="F514" t="n" s="0">
        <v>0.0023763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51</v>
      </c>
      <c r="B515" t="s" s="0">
        <v>10</v>
      </c>
      <c r="C515" t="s" s="0">
        <v>14</v>
      </c>
      <c r="D515" t="n" s="0">
        <v>31.0</v>
      </c>
      <c r="E515" t="n" s="0">
        <v>0.002239</v>
      </c>
      <c r="F515" t="n" s="0">
        <v>0.0022349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51</v>
      </c>
      <c r="B516" t="s" s="0">
        <v>10</v>
      </c>
      <c r="C516" t="s" s="0">
        <v>15</v>
      </c>
      <c r="D516" t="n" s="0">
        <v>31.0</v>
      </c>
      <c r="E516" t="n" s="0">
        <v>0.0041252</v>
      </c>
      <c r="F516" t="n" s="0">
        <v>0.0041191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51</v>
      </c>
      <c r="B517" t="s" s="0">
        <v>16</v>
      </c>
      <c r="C517" t="s" s="0">
        <v>11</v>
      </c>
      <c r="D517" t="n" s="0">
        <v>31.0</v>
      </c>
      <c r="E517" t="n" s="0">
        <v>0.0331181</v>
      </c>
      <c r="F517" t="n" s="0">
        <v>0.0022445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51</v>
      </c>
      <c r="B518" t="s" s="0">
        <v>16</v>
      </c>
      <c r="C518" t="s" s="0">
        <v>12</v>
      </c>
      <c r="D518" t="n" s="0">
        <v>31.0</v>
      </c>
      <c r="E518" t="n" s="0">
        <v>0.0329136</v>
      </c>
      <c r="F518" t="n" s="0">
        <v>0.0032595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51</v>
      </c>
      <c r="B519" t="s" s="0">
        <v>16</v>
      </c>
      <c r="C519" t="s" s="0">
        <v>13</v>
      </c>
      <c r="D519" t="n" s="0">
        <v>31.0</v>
      </c>
      <c r="E519" t="n" s="0">
        <v>0.0380248</v>
      </c>
      <c r="F519" t="n" s="0">
        <v>0.0036929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51</v>
      </c>
      <c r="B520" t="s" s="0">
        <v>16</v>
      </c>
      <c r="C520" t="s" s="0">
        <v>14</v>
      </c>
      <c r="D520" t="n" s="0">
        <v>31.0</v>
      </c>
      <c r="E520" t="n" s="0">
        <v>0.038737</v>
      </c>
      <c r="F520" t="n" s="0">
        <v>0.0024409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51</v>
      </c>
      <c r="B521" t="s" s="0">
        <v>16</v>
      </c>
      <c r="C521" t="s" s="0">
        <v>15</v>
      </c>
      <c r="D521" t="n" s="0">
        <v>31.0</v>
      </c>
      <c r="E521" t="n" s="0">
        <v>0.0320787</v>
      </c>
      <c r="F521" t="n" s="0">
        <v>0.0025861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51</v>
      </c>
      <c r="B522" t="s" s="0">
        <v>17</v>
      </c>
      <c r="C522" t="s" s="0">
        <v>11</v>
      </c>
      <c r="D522" t="n" s="0">
        <v>31.0</v>
      </c>
      <c r="E522" t="n" s="0">
        <v>0.635533</v>
      </c>
      <c r="F522" t="n" s="0">
        <v>0.0051242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51</v>
      </c>
      <c r="B523" t="s" s="0">
        <v>17</v>
      </c>
      <c r="C523" t="s" s="0">
        <v>12</v>
      </c>
      <c r="D523" t="n" s="0">
        <v>31.0</v>
      </c>
      <c r="E523" t="n" s="0">
        <v>0.6474626</v>
      </c>
      <c r="F523" t="n" s="0">
        <v>0.0069259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51</v>
      </c>
      <c r="B524" t="s" s="0">
        <v>17</v>
      </c>
      <c r="C524" t="s" s="0">
        <v>13</v>
      </c>
      <c r="D524" t="n" s="0">
        <v>31.0</v>
      </c>
      <c r="E524" t="n" s="0">
        <v>0.6543462</v>
      </c>
      <c r="F524" t="n" s="0">
        <v>0.0060149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51</v>
      </c>
      <c r="B525" t="s" s="0">
        <v>17</v>
      </c>
      <c r="C525" t="s" s="0">
        <v>14</v>
      </c>
      <c r="D525" t="n" s="0">
        <v>31.0</v>
      </c>
      <c r="E525" t="n" s="0">
        <v>0.6371992</v>
      </c>
      <c r="F525" t="n" s="0">
        <v>0.0047493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51</v>
      </c>
      <c r="B526" t="s" s="0">
        <v>17</v>
      </c>
      <c r="C526" t="s" s="0">
        <v>15</v>
      </c>
      <c r="D526" t="n" s="0">
        <v>31.0</v>
      </c>
      <c r="E526" t="n" s="0">
        <v>0.6448684</v>
      </c>
      <c r="F526" t="n" s="0">
        <v>0.0057442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52</v>
      </c>
      <c r="B527" t="s" s="0">
        <v>10</v>
      </c>
      <c r="C527" t="s" s="0">
        <v>11</v>
      </c>
      <c r="D527" t="n" s="0">
        <v>17.0</v>
      </c>
      <c r="E527" t="n" s="0">
        <v>0.0018171</v>
      </c>
      <c r="F527" t="n" s="0">
        <v>0.001792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52</v>
      </c>
      <c r="B528" t="s" s="0">
        <v>10</v>
      </c>
      <c r="C528" t="s" s="0">
        <v>12</v>
      </c>
      <c r="D528" t="n" s="0">
        <v>17.0</v>
      </c>
      <c r="E528" t="n" s="0">
        <v>0.001274</v>
      </c>
      <c r="F528" t="n" s="0">
        <v>0.0012649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52</v>
      </c>
      <c r="B529" t="s" s="0">
        <v>10</v>
      </c>
      <c r="C529" t="s" s="0">
        <v>13</v>
      </c>
      <c r="D529" t="n" s="0">
        <v>17.0</v>
      </c>
      <c r="E529" t="n" s="0">
        <v>0.0012974</v>
      </c>
      <c r="F529" t="n" s="0">
        <v>0.0012907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52</v>
      </c>
      <c r="B530" t="s" s="0">
        <v>10</v>
      </c>
      <c r="C530" t="s" s="0">
        <v>14</v>
      </c>
      <c r="D530" t="n" s="0">
        <v>17.0</v>
      </c>
      <c r="E530" t="n" s="0">
        <v>0.0146751</v>
      </c>
      <c r="F530" t="n" s="0">
        <v>0.0146347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52</v>
      </c>
      <c r="B531" t="s" s="0">
        <v>10</v>
      </c>
      <c r="C531" t="s" s="0">
        <v>15</v>
      </c>
      <c r="D531" t="n" s="0">
        <v>17.0</v>
      </c>
      <c r="E531" t="n" s="0">
        <v>0.001426</v>
      </c>
      <c r="F531" t="n" s="0">
        <v>0.0014123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52</v>
      </c>
      <c r="B532" t="s" s="0">
        <v>16</v>
      </c>
      <c r="C532" t="s" s="0">
        <v>11</v>
      </c>
      <c r="D532" t="n" s="0">
        <v>17.0</v>
      </c>
      <c r="E532" t="n" s="0">
        <v>0.0312412</v>
      </c>
      <c r="F532" t="n" s="0">
        <v>0.0012849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52</v>
      </c>
      <c r="B533" t="s" s="0">
        <v>16</v>
      </c>
      <c r="C533" t="s" s="0">
        <v>12</v>
      </c>
      <c r="D533" t="n" s="0">
        <v>17.0</v>
      </c>
      <c r="E533" t="n" s="0">
        <v>0.0307502</v>
      </c>
      <c r="F533" t="n" s="0">
        <v>0.0015248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52</v>
      </c>
      <c r="B534" t="s" s="0">
        <v>16</v>
      </c>
      <c r="C534" t="s" s="0">
        <v>13</v>
      </c>
      <c r="D534" t="n" s="0">
        <v>17.0</v>
      </c>
      <c r="E534" t="n" s="0">
        <v>0.0319005</v>
      </c>
      <c r="F534" t="n" s="0">
        <v>0.0014192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52</v>
      </c>
      <c r="B535" t="s" s="0">
        <v>16</v>
      </c>
      <c r="C535" t="s" s="0">
        <v>14</v>
      </c>
      <c r="D535" t="n" s="0">
        <v>17.0</v>
      </c>
      <c r="E535" t="n" s="0">
        <v>0.0318619</v>
      </c>
      <c r="F535" t="n" s="0">
        <v>0.0012422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52</v>
      </c>
      <c r="B536" t="s" s="0">
        <v>16</v>
      </c>
      <c r="C536" t="s" s="0">
        <v>15</v>
      </c>
      <c r="D536" t="n" s="0">
        <v>17.0</v>
      </c>
      <c r="E536" t="n" s="0">
        <v>0.0321353</v>
      </c>
      <c r="F536" t="n" s="0">
        <v>0.0013618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52</v>
      </c>
      <c r="B537" t="s" s="0">
        <v>17</v>
      </c>
      <c r="C537" t="s" s="0">
        <v>11</v>
      </c>
      <c r="D537" t="n" s="0">
        <v>17.0</v>
      </c>
      <c r="E537" t="n" s="0">
        <v>0.2659426</v>
      </c>
      <c r="F537" t="n" s="0">
        <v>0.0788705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52</v>
      </c>
      <c r="B538" t="s" s="0">
        <v>17</v>
      </c>
      <c r="C538" t="s" s="0">
        <v>12</v>
      </c>
      <c r="D538" t="n" s="0">
        <v>17.0</v>
      </c>
      <c r="E538" t="n" s="0">
        <v>0.2491219</v>
      </c>
      <c r="F538" t="n" s="0">
        <v>0.0564602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52</v>
      </c>
      <c r="B539" t="s" s="0">
        <v>17</v>
      </c>
      <c r="C539" t="s" s="0">
        <v>13</v>
      </c>
      <c r="D539" t="n" s="0">
        <v>17.0</v>
      </c>
      <c r="E539" t="n" s="0">
        <v>0.2600461</v>
      </c>
      <c r="F539" t="n" s="0">
        <v>0.0579858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52</v>
      </c>
      <c r="B540" t="s" s="0">
        <v>17</v>
      </c>
      <c r="C540" t="s" s="0">
        <v>14</v>
      </c>
      <c r="D540" t="n" s="0">
        <v>17.0</v>
      </c>
      <c r="E540" t="n" s="0">
        <v>0.2837439</v>
      </c>
      <c r="F540" t="n" s="0">
        <v>0.0769991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52</v>
      </c>
      <c r="B541" t="s" s="0">
        <v>17</v>
      </c>
      <c r="C541" t="s" s="0">
        <v>15</v>
      </c>
      <c r="D541" t="n" s="0">
        <v>17.0</v>
      </c>
      <c r="E541" t="n" s="0">
        <v>0.2687452</v>
      </c>
      <c r="F541" t="n" s="0">
        <v>0.0608367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53</v>
      </c>
      <c r="B542" t="s" s="0">
        <v>10</v>
      </c>
      <c r="C542" t="s" s="0">
        <v>11</v>
      </c>
      <c r="D542" t="n" s="0">
        <v>16.0</v>
      </c>
      <c r="E542" t="n" s="0">
        <v>0.0012879</v>
      </c>
      <c r="F542" t="n" s="0">
        <v>0.0012689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53</v>
      </c>
      <c r="B543" t="s" s="0">
        <v>10</v>
      </c>
      <c r="C543" t="s" s="0">
        <v>12</v>
      </c>
      <c r="D543" t="n" s="0">
        <v>16.0</v>
      </c>
      <c r="E543" t="n" s="0">
        <v>0.0012275</v>
      </c>
      <c r="F543" t="n" s="0">
        <v>0.0012203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53</v>
      </c>
      <c r="B544" t="s" s="0">
        <v>10</v>
      </c>
      <c r="C544" t="s" s="0">
        <v>13</v>
      </c>
      <c r="D544" t="n" s="0">
        <v>16.0</v>
      </c>
      <c r="E544" t="n" s="0">
        <v>0.001184</v>
      </c>
      <c r="F544" t="n" s="0">
        <v>0.0011806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53</v>
      </c>
      <c r="B545" t="s" s="0">
        <v>10</v>
      </c>
      <c r="C545" t="s" s="0">
        <v>14</v>
      </c>
      <c r="D545" t="n" s="0">
        <v>16.0</v>
      </c>
      <c r="E545" t="n" s="0">
        <v>0.00118</v>
      </c>
      <c r="F545" t="n" s="0">
        <v>0.0011773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53</v>
      </c>
      <c r="B546" t="s" s="0">
        <v>10</v>
      </c>
      <c r="C546" t="s" s="0">
        <v>15</v>
      </c>
      <c r="D546" t="n" s="0">
        <v>16.0</v>
      </c>
      <c r="E546" t="n" s="0">
        <v>0.0012087</v>
      </c>
      <c r="F546" t="n" s="0">
        <v>0.0012056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53</v>
      </c>
      <c r="B547" t="s" s="0">
        <v>16</v>
      </c>
      <c r="C547" t="s" s="0">
        <v>11</v>
      </c>
      <c r="D547" t="n" s="0">
        <v>16.0</v>
      </c>
      <c r="E547" t="n" s="0">
        <v>0.0342216</v>
      </c>
      <c r="F547" t="n" s="0">
        <v>0.0012032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53</v>
      </c>
      <c r="B548" t="s" s="0">
        <v>16</v>
      </c>
      <c r="C548" t="s" s="0">
        <v>12</v>
      </c>
      <c r="D548" t="n" s="0">
        <v>16.0</v>
      </c>
      <c r="E548" t="n" s="0">
        <v>0.0357933</v>
      </c>
      <c r="F548" t="n" s="0">
        <v>0.0016749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53</v>
      </c>
      <c r="B549" t="s" s="0">
        <v>16</v>
      </c>
      <c r="C549" t="s" s="0">
        <v>13</v>
      </c>
      <c r="D549" t="n" s="0">
        <v>16.0</v>
      </c>
      <c r="E549" t="n" s="0">
        <v>0.0358834</v>
      </c>
      <c r="F549" t="n" s="0">
        <v>0.0012258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53</v>
      </c>
      <c r="B550" t="s" s="0">
        <v>16</v>
      </c>
      <c r="C550" t="s" s="0">
        <v>14</v>
      </c>
      <c r="D550" t="n" s="0">
        <v>16.0</v>
      </c>
      <c r="E550" t="n" s="0">
        <v>0.032769</v>
      </c>
      <c r="F550" t="n" s="0">
        <v>0.0013858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53</v>
      </c>
      <c r="B551" t="s" s="0">
        <v>16</v>
      </c>
      <c r="C551" t="s" s="0">
        <v>15</v>
      </c>
      <c r="D551" t="n" s="0">
        <v>16.0</v>
      </c>
      <c r="E551" t="n" s="0">
        <v>0.0324446</v>
      </c>
      <c r="F551" t="n" s="0">
        <v>0.0014863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53</v>
      </c>
      <c r="B552" t="s" s="0">
        <v>17</v>
      </c>
      <c r="C552" t="s" s="0">
        <v>11</v>
      </c>
      <c r="D552" t="n" s="0">
        <v>16.0</v>
      </c>
      <c r="E552" t="n" s="0">
        <v>0.1747649</v>
      </c>
      <c r="F552" t="n" s="0">
        <v>0.0034507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53</v>
      </c>
      <c r="B553" t="s" s="0">
        <v>17</v>
      </c>
      <c r="C553" t="s" s="0">
        <v>12</v>
      </c>
      <c r="D553" t="n" s="0">
        <v>16.0</v>
      </c>
      <c r="E553" t="n" s="0">
        <v>0.1710782</v>
      </c>
      <c r="F553" t="n" s="0">
        <v>0.002823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53</v>
      </c>
      <c r="B554" t="s" s="0">
        <v>17</v>
      </c>
      <c r="C554" t="s" s="0">
        <v>13</v>
      </c>
      <c r="D554" t="n" s="0">
        <v>16.0</v>
      </c>
      <c r="E554" t="n" s="0">
        <v>0.1971711</v>
      </c>
      <c r="F554" t="n" s="0">
        <v>0.00354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53</v>
      </c>
      <c r="B555" t="s" s="0">
        <v>17</v>
      </c>
      <c r="C555" t="s" s="0">
        <v>14</v>
      </c>
      <c r="D555" t="n" s="0">
        <v>16.0</v>
      </c>
      <c r="E555" t="n" s="0">
        <v>0.192033</v>
      </c>
      <c r="F555" t="n" s="0">
        <v>0.0033469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53</v>
      </c>
      <c r="B556" t="s" s="0">
        <v>17</v>
      </c>
      <c r="C556" t="s" s="0">
        <v>15</v>
      </c>
      <c r="D556" t="n" s="0">
        <v>16.0</v>
      </c>
      <c r="E556" t="n" s="0">
        <v>0.2042412</v>
      </c>
      <c r="F556" t="n" s="0">
        <v>0.0038738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54</v>
      </c>
      <c r="B557" t="s" s="0">
        <v>10</v>
      </c>
      <c r="C557" t="s" s="0">
        <v>11</v>
      </c>
      <c r="D557" t="n" s="0">
        <v>16.0</v>
      </c>
      <c r="E557" t="n" s="0">
        <v>0.0014628</v>
      </c>
      <c r="F557" t="n" s="0">
        <v>0.0014137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54</v>
      </c>
      <c r="B558" t="s" s="0">
        <v>10</v>
      </c>
      <c r="C558" t="s" s="0">
        <v>12</v>
      </c>
      <c r="D558" t="n" s="0">
        <v>16.0</v>
      </c>
      <c r="E558" t="n" s="0">
        <v>0.0225851</v>
      </c>
      <c r="F558" t="n" s="0">
        <v>0.0225254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54</v>
      </c>
      <c r="B559" t="s" s="0">
        <v>10</v>
      </c>
      <c r="C559" t="s" s="0">
        <v>13</v>
      </c>
      <c r="D559" t="n" s="0">
        <v>16.0</v>
      </c>
      <c r="E559" t="n" s="0">
        <v>0.0021489</v>
      </c>
      <c r="F559" t="n" s="0">
        <v>0.0021373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54</v>
      </c>
      <c r="B560" t="s" s="0">
        <v>10</v>
      </c>
      <c r="C560" t="s" s="0">
        <v>14</v>
      </c>
      <c r="D560" t="n" s="0">
        <v>16.0</v>
      </c>
      <c r="E560" t="n" s="0">
        <v>0.002251</v>
      </c>
      <c r="F560" t="n" s="0">
        <v>0.0022387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54</v>
      </c>
      <c r="B561" t="s" s="0">
        <v>10</v>
      </c>
      <c r="C561" t="s" s="0">
        <v>15</v>
      </c>
      <c r="D561" t="n" s="0">
        <v>16.0</v>
      </c>
      <c r="E561" t="n" s="0">
        <v>0.0016519</v>
      </c>
      <c r="F561" t="n" s="0">
        <v>0.0016427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54</v>
      </c>
      <c r="B562" t="s" s="0">
        <v>16</v>
      </c>
      <c r="C562" t="s" s="0">
        <v>11</v>
      </c>
      <c r="D562" t="n" s="0">
        <v>16.0</v>
      </c>
      <c r="E562" t="n" s="0">
        <v>0.0357784</v>
      </c>
      <c r="F562" t="n" s="0">
        <v>0.0023302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54</v>
      </c>
      <c r="B563" t="s" s="0">
        <v>16</v>
      </c>
      <c r="C563" t="s" s="0">
        <v>12</v>
      </c>
      <c r="D563" t="n" s="0">
        <v>16.0</v>
      </c>
      <c r="E563" t="n" s="0">
        <v>0.0385756</v>
      </c>
      <c r="F563" t="n" s="0">
        <v>0.0015859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54</v>
      </c>
      <c r="B564" t="s" s="0">
        <v>16</v>
      </c>
      <c r="C564" t="s" s="0">
        <v>13</v>
      </c>
      <c r="D564" t="n" s="0">
        <v>16.0</v>
      </c>
      <c r="E564" t="n" s="0">
        <v>0.0354678</v>
      </c>
      <c r="F564" t="n" s="0">
        <v>0.0025815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54</v>
      </c>
      <c r="B565" t="s" s="0">
        <v>16</v>
      </c>
      <c r="C565" t="s" s="0">
        <v>14</v>
      </c>
      <c r="D565" t="n" s="0">
        <v>16.0</v>
      </c>
      <c r="E565" t="n" s="0">
        <v>0.0342665</v>
      </c>
      <c r="F565" t="n" s="0">
        <v>0.0016729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54</v>
      </c>
      <c r="B566" t="s" s="0">
        <v>16</v>
      </c>
      <c r="C566" t="s" s="0">
        <v>15</v>
      </c>
      <c r="D566" t="n" s="0">
        <v>16.0</v>
      </c>
      <c r="E566" t="n" s="0">
        <v>0.04159</v>
      </c>
      <c r="F566" t="n" s="0">
        <v>0.0022882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54</v>
      </c>
      <c r="B567" t="s" s="0">
        <v>17</v>
      </c>
      <c r="C567" t="s" s="0">
        <v>11</v>
      </c>
      <c r="D567" t="n" s="0">
        <v>16.0</v>
      </c>
      <c r="E567" t="n" s="0">
        <v>0.1711194</v>
      </c>
      <c r="F567" t="n" s="0">
        <v>0.0033475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54</v>
      </c>
      <c r="B568" t="s" s="0">
        <v>17</v>
      </c>
      <c r="C568" t="s" s="0">
        <v>12</v>
      </c>
      <c r="D568" t="n" s="0">
        <v>16.0</v>
      </c>
      <c r="E568" t="n" s="0">
        <v>0.1667324</v>
      </c>
      <c r="F568" t="n" s="0">
        <v>0.0041484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54</v>
      </c>
      <c r="B569" t="s" s="0">
        <v>17</v>
      </c>
      <c r="C569" t="s" s="0">
        <v>13</v>
      </c>
      <c r="D569" t="n" s="0">
        <v>16.0</v>
      </c>
      <c r="E569" t="n" s="0">
        <v>0.1674196</v>
      </c>
      <c r="F569" t="n" s="0">
        <v>0.0034967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54</v>
      </c>
      <c r="B570" t="s" s="0">
        <v>17</v>
      </c>
      <c r="C570" t="s" s="0">
        <v>14</v>
      </c>
      <c r="D570" t="n" s="0">
        <v>16.0</v>
      </c>
      <c r="E570" t="n" s="0">
        <v>0.181102</v>
      </c>
      <c r="F570" t="n" s="0">
        <v>0.0038027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54</v>
      </c>
      <c r="B571" t="s" s="0">
        <v>17</v>
      </c>
      <c r="C571" t="s" s="0">
        <v>15</v>
      </c>
      <c r="D571" t="n" s="0">
        <v>16.0</v>
      </c>
      <c r="E571" t="n" s="0">
        <v>0.1825445</v>
      </c>
      <c r="F571" t="n" s="0">
        <v>0.0029371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55</v>
      </c>
      <c r="B572" t="s" s="0">
        <v>10</v>
      </c>
      <c r="C572" t="s" s="0">
        <v>11</v>
      </c>
      <c r="D572" t="n" s="0">
        <v>17.0</v>
      </c>
      <c r="E572" t="n" s="0">
        <v>0.0026686</v>
      </c>
      <c r="F572" t="n" s="0">
        <v>0.0026084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55</v>
      </c>
      <c r="B573" t="s" s="0">
        <v>10</v>
      </c>
      <c r="C573" t="s" s="0">
        <v>12</v>
      </c>
      <c r="D573" t="n" s="0">
        <v>17.0</v>
      </c>
      <c r="E573" t="n" s="0">
        <v>0.0016137</v>
      </c>
      <c r="F573" t="n" s="0">
        <v>0.0015784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55</v>
      </c>
      <c r="B574" t="s" s="0">
        <v>10</v>
      </c>
      <c r="C574" t="s" s="0">
        <v>13</v>
      </c>
      <c r="D574" t="n" s="0">
        <v>17.0</v>
      </c>
      <c r="E574" t="n" s="0">
        <v>0.0013944</v>
      </c>
      <c r="F574" t="n" s="0">
        <v>0.0013739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55</v>
      </c>
      <c r="B575" t="s" s="0">
        <v>10</v>
      </c>
      <c r="C575" t="s" s="0">
        <v>14</v>
      </c>
      <c r="D575" t="n" s="0">
        <v>17.0</v>
      </c>
      <c r="E575" t="n" s="0">
        <v>0.0019214</v>
      </c>
      <c r="F575" t="n" s="0">
        <v>0.0018834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55</v>
      </c>
      <c r="B576" t="s" s="0">
        <v>10</v>
      </c>
      <c r="C576" t="s" s="0">
        <v>15</v>
      </c>
      <c r="D576" t="n" s="0">
        <v>17.0</v>
      </c>
      <c r="E576" t="n" s="0">
        <v>0.0012508</v>
      </c>
      <c r="F576" t="n" s="0">
        <v>0.0012395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55</v>
      </c>
      <c r="B577" t="s" s="0">
        <v>16</v>
      </c>
      <c r="C577" t="s" s="0">
        <v>11</v>
      </c>
      <c r="D577" t="n" s="0">
        <v>17.0</v>
      </c>
      <c r="E577" t="n" s="0">
        <v>0.0539347</v>
      </c>
      <c r="F577" t="n" s="0">
        <v>0.0011705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55</v>
      </c>
      <c r="B578" t="s" s="0">
        <v>16</v>
      </c>
      <c r="C578" t="s" s="0">
        <v>12</v>
      </c>
      <c r="D578" t="n" s="0">
        <v>17.0</v>
      </c>
      <c r="E578" t="n" s="0">
        <v>0.0508002</v>
      </c>
      <c r="F578" t="n" s="0">
        <v>0.001962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55</v>
      </c>
      <c r="B579" t="s" s="0">
        <v>16</v>
      </c>
      <c r="C579" t="s" s="0">
        <v>13</v>
      </c>
      <c r="D579" t="n" s="0">
        <v>17.0</v>
      </c>
      <c r="E579" t="n" s="0">
        <v>0.0361695</v>
      </c>
      <c r="F579" t="n" s="0">
        <v>0.0015219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55</v>
      </c>
      <c r="B580" t="s" s="0">
        <v>16</v>
      </c>
      <c r="C580" t="s" s="0">
        <v>14</v>
      </c>
      <c r="D580" t="n" s="0">
        <v>17.0</v>
      </c>
      <c r="E580" t="n" s="0">
        <v>0.037083</v>
      </c>
      <c r="F580" t="n" s="0">
        <v>0.0014333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55</v>
      </c>
      <c r="B581" t="s" s="0">
        <v>16</v>
      </c>
      <c r="C581" t="s" s="0">
        <v>15</v>
      </c>
      <c r="D581" t="n" s="0">
        <v>17.0</v>
      </c>
      <c r="E581" t="n" s="0">
        <v>0.0345807</v>
      </c>
      <c r="F581" t="n" s="0">
        <v>0.0019438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55</v>
      </c>
      <c r="B582" t="s" s="0">
        <v>17</v>
      </c>
      <c r="C582" t="s" s="0">
        <v>11</v>
      </c>
      <c r="D582" t="n" s="0">
        <v>17.0</v>
      </c>
      <c r="E582" t="n" s="0">
        <v>0.2076409</v>
      </c>
      <c r="F582" t="n" s="0">
        <v>0.0030908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55</v>
      </c>
      <c r="B583" t="s" s="0">
        <v>17</v>
      </c>
      <c r="C583" t="s" s="0">
        <v>12</v>
      </c>
      <c r="D583" t="n" s="0">
        <v>17.0</v>
      </c>
      <c r="E583" t="n" s="0">
        <v>0.2282178</v>
      </c>
      <c r="F583" t="n" s="0">
        <v>0.0044763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55</v>
      </c>
      <c r="B584" t="s" s="0">
        <v>17</v>
      </c>
      <c r="C584" t="s" s="0">
        <v>13</v>
      </c>
      <c r="D584" t="n" s="0">
        <v>17.0</v>
      </c>
      <c r="E584" t="n" s="0">
        <v>0.2233687</v>
      </c>
      <c r="F584" t="n" s="0">
        <v>0.0029772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55</v>
      </c>
      <c r="B585" t="s" s="0">
        <v>17</v>
      </c>
      <c r="C585" t="s" s="0">
        <v>14</v>
      </c>
      <c r="D585" t="n" s="0">
        <v>17.0</v>
      </c>
      <c r="E585" t="n" s="0">
        <v>0.2215616</v>
      </c>
      <c r="F585" t="n" s="0">
        <v>0.0033341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55</v>
      </c>
      <c r="B586" t="s" s="0">
        <v>17</v>
      </c>
      <c r="C586" t="s" s="0">
        <v>15</v>
      </c>
      <c r="D586" t="n" s="0">
        <v>17.0</v>
      </c>
      <c r="E586" t="n" s="0">
        <v>0.2201053</v>
      </c>
      <c r="F586" t="n" s="0">
        <v>0.0029276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56</v>
      </c>
      <c r="B587" t="s" s="0">
        <v>10</v>
      </c>
      <c r="C587" t="s" s="0">
        <v>11</v>
      </c>
      <c r="D587" t="n" s="0">
        <v>17.0</v>
      </c>
      <c r="E587" t="n" s="0">
        <v>0.0013923</v>
      </c>
      <c r="F587" t="n" s="0">
        <v>0.0013722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56</v>
      </c>
      <c r="B588" t="s" s="0">
        <v>10</v>
      </c>
      <c r="C588" t="s" s="0">
        <v>12</v>
      </c>
      <c r="D588" t="n" s="0">
        <v>17.0</v>
      </c>
      <c r="E588" t="n" s="0">
        <v>0.0013209</v>
      </c>
      <c r="F588" t="n" s="0">
        <v>0.0013117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56</v>
      </c>
      <c r="B589" t="s" s="0">
        <v>10</v>
      </c>
      <c r="C589" t="s" s="0">
        <v>13</v>
      </c>
      <c r="D589" t="n" s="0">
        <v>17.0</v>
      </c>
      <c r="E589" t="n" s="0">
        <v>0.0013331</v>
      </c>
      <c r="F589" t="n" s="0">
        <v>0.0013261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56</v>
      </c>
      <c r="B590" t="s" s="0">
        <v>10</v>
      </c>
      <c r="C590" t="s" s="0">
        <v>14</v>
      </c>
      <c r="D590" t="n" s="0">
        <v>17.0</v>
      </c>
      <c r="E590" t="n" s="0">
        <v>0.0013236</v>
      </c>
      <c r="F590" t="n" s="0">
        <v>0.0013174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56</v>
      </c>
      <c r="B591" t="s" s="0">
        <v>10</v>
      </c>
      <c r="C591" t="s" s="0">
        <v>15</v>
      </c>
      <c r="D591" t="n" s="0">
        <v>17.0</v>
      </c>
      <c r="E591" t="n" s="0">
        <v>0.0013232</v>
      </c>
      <c r="F591" t="n" s="0">
        <v>0.0013183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56</v>
      </c>
      <c r="B592" t="s" s="0">
        <v>16</v>
      </c>
      <c r="C592" t="s" s="0">
        <v>11</v>
      </c>
      <c r="D592" t="n" s="0">
        <v>17.0</v>
      </c>
      <c r="E592" t="n" s="0">
        <v>0.0377214</v>
      </c>
      <c r="F592" t="n" s="0">
        <v>0.0013167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56</v>
      </c>
      <c r="B593" t="s" s="0">
        <v>16</v>
      </c>
      <c r="C593" t="s" s="0">
        <v>12</v>
      </c>
      <c r="D593" t="n" s="0">
        <v>17.0</v>
      </c>
      <c r="E593" t="n" s="0">
        <v>0.0380825</v>
      </c>
      <c r="F593" t="n" s="0">
        <v>0.0020535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56</v>
      </c>
      <c r="B594" t="s" s="0">
        <v>16</v>
      </c>
      <c r="C594" t="s" s="0">
        <v>13</v>
      </c>
      <c r="D594" t="n" s="0">
        <v>17.0</v>
      </c>
      <c r="E594" t="n" s="0">
        <v>0.0346288</v>
      </c>
      <c r="F594" t="n" s="0">
        <v>0.0014498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56</v>
      </c>
      <c r="B595" t="s" s="0">
        <v>16</v>
      </c>
      <c r="C595" t="s" s="0">
        <v>14</v>
      </c>
      <c r="D595" t="n" s="0">
        <v>17.0</v>
      </c>
      <c r="E595" t="n" s="0">
        <v>0.0375288</v>
      </c>
      <c r="F595" t="n" s="0">
        <v>0.0025468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56</v>
      </c>
      <c r="B596" t="s" s="0">
        <v>16</v>
      </c>
      <c r="C596" t="s" s="0">
        <v>15</v>
      </c>
      <c r="D596" t="n" s="0">
        <v>17.0</v>
      </c>
      <c r="E596" t="n" s="0">
        <v>0.0346262</v>
      </c>
      <c r="F596" t="n" s="0">
        <v>0.0019266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56</v>
      </c>
      <c r="B597" t="s" s="0">
        <v>17</v>
      </c>
      <c r="C597" t="s" s="0">
        <v>11</v>
      </c>
      <c r="D597" t="n" s="0">
        <v>17.0</v>
      </c>
      <c r="E597" t="n" s="0">
        <v>0.1985193</v>
      </c>
      <c r="F597" t="n" s="0">
        <v>0.0031498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56</v>
      </c>
      <c r="B598" t="s" s="0">
        <v>17</v>
      </c>
      <c r="C598" t="s" s="0">
        <v>12</v>
      </c>
      <c r="D598" t="n" s="0">
        <v>17.0</v>
      </c>
      <c r="E598" t="n" s="0">
        <v>0.3116112</v>
      </c>
      <c r="F598" t="n" s="0">
        <v>0.0985344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56</v>
      </c>
      <c r="B599" t="s" s="0">
        <v>17</v>
      </c>
      <c r="C599" t="s" s="0">
        <v>13</v>
      </c>
      <c r="D599" t="n" s="0">
        <v>17.0</v>
      </c>
      <c r="E599" t="n" s="0">
        <v>0.2196735</v>
      </c>
      <c r="F599" t="n" s="0">
        <v>0.0029228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56</v>
      </c>
      <c r="B600" t="s" s="0">
        <v>17</v>
      </c>
      <c r="C600" t="s" s="0">
        <v>14</v>
      </c>
      <c r="D600" t="n" s="0">
        <v>17.0</v>
      </c>
      <c r="E600" t="n" s="0">
        <v>0.218408</v>
      </c>
      <c r="F600" t="n" s="0">
        <v>0.0040012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56</v>
      </c>
      <c r="B601" t="s" s="0">
        <v>17</v>
      </c>
      <c r="C601" t="s" s="0">
        <v>15</v>
      </c>
      <c r="D601" t="n" s="0">
        <v>17.0</v>
      </c>
      <c r="E601" t="n" s="0">
        <v>0.2224003</v>
      </c>
      <c r="F601" t="n" s="0">
        <v>0.0190874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57</v>
      </c>
      <c r="B602" t="s" s="0">
        <v>10</v>
      </c>
      <c r="C602" t="s" s="0">
        <v>11</v>
      </c>
      <c r="D602" t="n" s="0">
        <v>34.0</v>
      </c>
      <c r="E602" t="n" s="0">
        <v>0.0044688</v>
      </c>
      <c r="F602" t="n" s="0">
        <v>0.0044261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57</v>
      </c>
      <c r="B603" t="s" s="0">
        <v>10</v>
      </c>
      <c r="C603" t="s" s="0">
        <v>12</v>
      </c>
      <c r="D603" t="n" s="0">
        <v>34.0</v>
      </c>
      <c r="E603" t="n" s="0">
        <v>0.0039387</v>
      </c>
      <c r="F603" t="n" s="0">
        <v>0.0039201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57</v>
      </c>
      <c r="B604" t="s" s="0">
        <v>10</v>
      </c>
      <c r="C604" t="s" s="0">
        <v>13</v>
      </c>
      <c r="D604" t="n" s="0">
        <v>34.0</v>
      </c>
      <c r="E604" t="n" s="0">
        <v>0.003761</v>
      </c>
      <c r="F604" t="n" s="0">
        <v>0.0037444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57</v>
      </c>
      <c r="B605" t="s" s="0">
        <v>10</v>
      </c>
      <c r="C605" t="s" s="0">
        <v>14</v>
      </c>
      <c r="D605" t="n" s="0">
        <v>34.0</v>
      </c>
      <c r="E605" t="n" s="0">
        <v>0.0038651</v>
      </c>
      <c r="F605" t="n" s="0">
        <v>0.0038498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57</v>
      </c>
      <c r="B606" t="s" s="0">
        <v>10</v>
      </c>
      <c r="C606" t="s" s="0">
        <v>15</v>
      </c>
      <c r="D606" t="n" s="0">
        <v>34.0</v>
      </c>
      <c r="E606" t="n" s="0">
        <v>0.0038928</v>
      </c>
      <c r="F606" t="n" s="0">
        <v>0.0038793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57</v>
      </c>
      <c r="B607" t="s" s="0">
        <v>16</v>
      </c>
      <c r="C607" t="s" s="0">
        <v>11</v>
      </c>
      <c r="D607" t="n" s="0">
        <v>34.0</v>
      </c>
      <c r="E607" t="n" s="0">
        <v>0.0516969</v>
      </c>
      <c r="F607" t="n" s="0">
        <v>0.0042306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57</v>
      </c>
      <c r="B608" t="s" s="0">
        <v>16</v>
      </c>
      <c r="C608" t="s" s="0">
        <v>12</v>
      </c>
      <c r="D608" t="n" s="0">
        <v>34.0</v>
      </c>
      <c r="E608" t="n" s="0">
        <v>0.0545136</v>
      </c>
      <c r="F608" t="n" s="0">
        <v>0.003932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57</v>
      </c>
      <c r="B609" t="s" s="0">
        <v>16</v>
      </c>
      <c r="C609" t="s" s="0">
        <v>13</v>
      </c>
      <c r="D609" t="n" s="0">
        <v>34.0</v>
      </c>
      <c r="E609" t="n" s="0">
        <v>0.0511543</v>
      </c>
      <c r="F609" t="n" s="0">
        <v>0.0047529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57</v>
      </c>
      <c r="B610" t="s" s="0">
        <v>16</v>
      </c>
      <c r="C610" t="s" s="0">
        <v>14</v>
      </c>
      <c r="D610" t="n" s="0">
        <v>34.0</v>
      </c>
      <c r="E610" t="n" s="0">
        <v>0.0548831</v>
      </c>
      <c r="F610" t="n" s="0">
        <v>0.0059241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57</v>
      </c>
      <c r="B611" t="s" s="0">
        <v>16</v>
      </c>
      <c r="C611" t="s" s="0">
        <v>15</v>
      </c>
      <c r="D611" t="n" s="0">
        <v>34.0</v>
      </c>
      <c r="E611" t="n" s="0">
        <v>0.051455</v>
      </c>
      <c r="F611" t="n" s="0">
        <v>0.0048952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57</v>
      </c>
      <c r="B612" t="s" s="0">
        <v>17</v>
      </c>
      <c r="C612" t="s" s="0">
        <v>11</v>
      </c>
      <c r="D612" t="n" s="0">
        <v>34.0</v>
      </c>
      <c r="E612" t="n" s="0">
        <v>1.4376725</v>
      </c>
      <c r="F612" t="n" s="0">
        <v>0.2541679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57</v>
      </c>
      <c r="B613" t="s" s="0">
        <v>17</v>
      </c>
      <c r="C613" t="s" s="0">
        <v>12</v>
      </c>
      <c r="D613" t="n" s="0">
        <v>34.0</v>
      </c>
      <c r="E613" t="n" s="0">
        <v>1.3889803</v>
      </c>
      <c r="F613" t="n" s="0">
        <v>0.2561999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57</v>
      </c>
      <c r="B614" t="s" s="0">
        <v>17</v>
      </c>
      <c r="C614" t="s" s="0">
        <v>13</v>
      </c>
      <c r="D614" t="n" s="0">
        <v>34.0</v>
      </c>
      <c r="E614" t="n" s="0">
        <v>1.4020413</v>
      </c>
      <c r="F614" t="n" s="0">
        <v>0.2595874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57</v>
      </c>
      <c r="B615" t="s" s="0">
        <v>17</v>
      </c>
      <c r="C615" t="s" s="0">
        <v>14</v>
      </c>
      <c r="D615" t="n" s="0">
        <v>34.0</v>
      </c>
      <c r="E615" t="n" s="0">
        <v>1.3953042</v>
      </c>
      <c r="F615" t="n" s="0">
        <v>0.2587989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57</v>
      </c>
      <c r="B616" t="s" s="0">
        <v>17</v>
      </c>
      <c r="C616" t="s" s="0">
        <v>15</v>
      </c>
      <c r="D616" t="n" s="0">
        <v>34.0</v>
      </c>
      <c r="E616" t="n" s="0">
        <v>1.425942</v>
      </c>
      <c r="F616" t="n" s="0">
        <v>0.2505098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58</v>
      </c>
      <c r="B617" t="s" s="0">
        <v>10</v>
      </c>
      <c r="C617" t="s" s="0">
        <v>11</v>
      </c>
      <c r="D617" t="n" s="0">
        <v>34.0</v>
      </c>
      <c r="E617" t="n" s="0">
        <v>0.0039278</v>
      </c>
      <c r="F617" t="n" s="0">
        <v>0.0039129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58</v>
      </c>
      <c r="B618" t="s" s="0">
        <v>10</v>
      </c>
      <c r="C618" t="s" s="0">
        <v>12</v>
      </c>
      <c r="D618" t="n" s="0">
        <v>34.0</v>
      </c>
      <c r="E618" t="n" s="0">
        <v>0.0040403</v>
      </c>
      <c r="F618" t="n" s="0">
        <v>0.0040334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58</v>
      </c>
      <c r="B619" t="s" s="0">
        <v>10</v>
      </c>
      <c r="C619" t="s" s="0">
        <v>13</v>
      </c>
      <c r="D619" t="n" s="0">
        <v>34.0</v>
      </c>
      <c r="E619" t="n" s="0">
        <v>0.0037043</v>
      </c>
      <c r="F619" t="n" s="0">
        <v>0.0037005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58</v>
      </c>
      <c r="B620" t="s" s="0">
        <v>10</v>
      </c>
      <c r="C620" t="s" s="0">
        <v>14</v>
      </c>
      <c r="D620" t="n" s="0">
        <v>34.0</v>
      </c>
      <c r="E620" t="n" s="0">
        <v>0.0037006</v>
      </c>
      <c r="F620" t="n" s="0">
        <v>0.0036969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58</v>
      </c>
      <c r="B621" t="s" s="0">
        <v>10</v>
      </c>
      <c r="C621" t="s" s="0">
        <v>15</v>
      </c>
      <c r="D621" t="n" s="0">
        <v>34.0</v>
      </c>
      <c r="E621" t="n" s="0">
        <v>0.0038662</v>
      </c>
      <c r="F621" t="n" s="0">
        <v>0.0038573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58</v>
      </c>
      <c r="B622" t="s" s="0">
        <v>16</v>
      </c>
      <c r="C622" t="s" s="0">
        <v>11</v>
      </c>
      <c r="D622" t="n" s="0">
        <v>34.0</v>
      </c>
      <c r="E622" t="n" s="0">
        <v>0.0529793</v>
      </c>
      <c r="F622" t="n" s="0">
        <v>0.0058411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58</v>
      </c>
      <c r="B623" t="s" s="0">
        <v>16</v>
      </c>
      <c r="C623" t="s" s="0">
        <v>12</v>
      </c>
      <c r="D623" t="n" s="0">
        <v>34.0</v>
      </c>
      <c r="E623" t="n" s="0">
        <v>0.0527011</v>
      </c>
      <c r="F623" t="n" s="0">
        <v>0.0063106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58</v>
      </c>
      <c r="B624" t="s" s="0">
        <v>16</v>
      </c>
      <c r="C624" t="s" s="0">
        <v>13</v>
      </c>
      <c r="D624" t="n" s="0">
        <v>34.0</v>
      </c>
      <c r="E624" t="n" s="0">
        <v>0.0504109</v>
      </c>
      <c r="F624" t="n" s="0">
        <v>0.0036609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58</v>
      </c>
      <c r="B625" t="s" s="0">
        <v>16</v>
      </c>
      <c r="C625" t="s" s="0">
        <v>14</v>
      </c>
      <c r="D625" t="n" s="0">
        <v>34.0</v>
      </c>
      <c r="E625" t="n" s="0">
        <v>0.0506796</v>
      </c>
      <c r="F625" t="n" s="0">
        <v>0.0049222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58</v>
      </c>
      <c r="B626" t="s" s="0">
        <v>16</v>
      </c>
      <c r="C626" t="s" s="0">
        <v>15</v>
      </c>
      <c r="D626" t="n" s="0">
        <v>34.0</v>
      </c>
      <c r="E626" t="n" s="0">
        <v>0.0504477</v>
      </c>
      <c r="F626" t="n" s="0">
        <v>0.0045975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58</v>
      </c>
      <c r="B627" t="s" s="0">
        <v>17</v>
      </c>
      <c r="C627" t="s" s="0">
        <v>11</v>
      </c>
      <c r="D627" t="n" s="0">
        <v>34.0</v>
      </c>
      <c r="E627" t="n" s="0">
        <v>0.9641114</v>
      </c>
      <c r="F627" t="n" s="0">
        <v>0.0090067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58</v>
      </c>
      <c r="B628" t="s" s="0">
        <v>17</v>
      </c>
      <c r="C628" t="s" s="0">
        <v>12</v>
      </c>
      <c r="D628" t="n" s="0">
        <v>34.0</v>
      </c>
      <c r="E628" t="n" s="0">
        <v>0.9638298</v>
      </c>
      <c r="F628" t="n" s="0">
        <v>0.0084565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58</v>
      </c>
      <c r="B629" t="s" s="0">
        <v>17</v>
      </c>
      <c r="C629" t="s" s="0">
        <v>13</v>
      </c>
      <c r="D629" t="n" s="0">
        <v>34.0</v>
      </c>
      <c r="E629" t="n" s="0">
        <v>0.9574581</v>
      </c>
      <c r="F629" t="n" s="0">
        <v>0.0080877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58</v>
      </c>
      <c r="B630" t="s" s="0">
        <v>17</v>
      </c>
      <c r="C630" t="s" s="0">
        <v>14</v>
      </c>
      <c r="D630" t="n" s="0">
        <v>34.0</v>
      </c>
      <c r="E630" t="n" s="0">
        <v>0.9678327</v>
      </c>
      <c r="F630" t="n" s="0">
        <v>0.0076601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58</v>
      </c>
      <c r="B631" t="s" s="0">
        <v>17</v>
      </c>
      <c r="C631" t="s" s="0">
        <v>15</v>
      </c>
      <c r="D631" t="n" s="0">
        <v>34.0</v>
      </c>
      <c r="E631" t="n" s="0">
        <v>0.9772815</v>
      </c>
      <c r="F631" t="n" s="0">
        <v>0.0081831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59</v>
      </c>
      <c r="B632" t="s" s="0">
        <v>10</v>
      </c>
      <c r="C632" t="s" s="0">
        <v>11</v>
      </c>
      <c r="D632" t="n" s="0">
        <v>34.0</v>
      </c>
      <c r="E632" t="n" s="0">
        <v>0.0040936</v>
      </c>
      <c r="F632" t="n" s="0">
        <v>0.0040705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59</v>
      </c>
      <c r="B633" t="s" s="0">
        <v>10</v>
      </c>
      <c r="C633" t="s" s="0">
        <v>12</v>
      </c>
      <c r="D633" t="n" s="0">
        <v>34.0</v>
      </c>
      <c r="E633" t="n" s="0">
        <v>0.0039737</v>
      </c>
      <c r="F633" t="n" s="0">
        <v>0.0039524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59</v>
      </c>
      <c r="B634" t="s" s="0">
        <v>10</v>
      </c>
      <c r="C634" t="s" s="0">
        <v>13</v>
      </c>
      <c r="D634" t="n" s="0">
        <v>34.0</v>
      </c>
      <c r="E634" t="n" s="0">
        <v>0.0040932</v>
      </c>
      <c r="F634" t="n" s="0">
        <v>0.0040682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59</v>
      </c>
      <c r="B635" t="s" s="0">
        <v>10</v>
      </c>
      <c r="C635" t="s" s="0">
        <v>14</v>
      </c>
      <c r="D635" t="n" s="0">
        <v>34.0</v>
      </c>
      <c r="E635" t="n" s="0">
        <v>0.0039083</v>
      </c>
      <c r="F635" t="n" s="0">
        <v>0.0038964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59</v>
      </c>
      <c r="B636" t="s" s="0">
        <v>10</v>
      </c>
      <c r="C636" t="s" s="0">
        <v>15</v>
      </c>
      <c r="D636" t="n" s="0">
        <v>34.0</v>
      </c>
      <c r="E636" t="n" s="0">
        <v>0.003894</v>
      </c>
      <c r="F636" t="n" s="0">
        <v>0.0038825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59</v>
      </c>
      <c r="B637" t="s" s="0">
        <v>16</v>
      </c>
      <c r="C637" t="s" s="0">
        <v>11</v>
      </c>
      <c r="D637" t="n" s="0">
        <v>34.0</v>
      </c>
      <c r="E637" t="n" s="0">
        <v>0.0498954</v>
      </c>
      <c r="F637" t="n" s="0">
        <v>0.0038829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59</v>
      </c>
      <c r="B638" t="s" s="0">
        <v>16</v>
      </c>
      <c r="C638" t="s" s="0">
        <v>12</v>
      </c>
      <c r="D638" t="n" s="0">
        <v>34.0</v>
      </c>
      <c r="E638" t="n" s="0">
        <v>0.0535348</v>
      </c>
      <c r="F638" t="n" s="0">
        <v>0.0039121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59</v>
      </c>
      <c r="B639" t="s" s="0">
        <v>16</v>
      </c>
      <c r="C639" t="s" s="0">
        <v>13</v>
      </c>
      <c r="D639" t="n" s="0">
        <v>34.0</v>
      </c>
      <c r="E639" t="n" s="0">
        <v>0.0571989</v>
      </c>
      <c r="F639" t="n" s="0">
        <v>0.0068269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59</v>
      </c>
      <c r="B640" t="s" s="0">
        <v>16</v>
      </c>
      <c r="C640" t="s" s="0">
        <v>14</v>
      </c>
      <c r="D640" t="n" s="0">
        <v>34.0</v>
      </c>
      <c r="E640" t="n" s="0">
        <v>0.0523538</v>
      </c>
      <c r="F640" t="n" s="0">
        <v>0.0041929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59</v>
      </c>
      <c r="B641" t="s" s="0">
        <v>16</v>
      </c>
      <c r="C641" t="s" s="0">
        <v>15</v>
      </c>
      <c r="D641" t="n" s="0">
        <v>34.0</v>
      </c>
      <c r="E641" t="n" s="0">
        <v>0.0504116</v>
      </c>
      <c r="F641" t="n" s="0">
        <v>0.0038122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59</v>
      </c>
      <c r="B642" t="s" s="0">
        <v>17</v>
      </c>
      <c r="C642" t="s" s="0">
        <v>11</v>
      </c>
      <c r="D642" t="n" s="0">
        <v>34.0</v>
      </c>
      <c r="E642" t="n" s="0">
        <v>1.0087426</v>
      </c>
      <c r="F642" t="n" s="0">
        <v>0.0085421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59</v>
      </c>
      <c r="B643" t="s" s="0">
        <v>17</v>
      </c>
      <c r="C643" t="s" s="0">
        <v>12</v>
      </c>
      <c r="D643" t="n" s="0">
        <v>34.0</v>
      </c>
      <c r="E643" t="n" s="0">
        <v>1.0056878</v>
      </c>
      <c r="F643" t="n" s="0">
        <v>0.009767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59</v>
      </c>
      <c r="B644" t="s" s="0">
        <v>17</v>
      </c>
      <c r="C644" t="s" s="0">
        <v>13</v>
      </c>
      <c r="D644" t="n" s="0">
        <v>34.0</v>
      </c>
      <c r="E644" t="n" s="0">
        <v>1.0139019</v>
      </c>
      <c r="F644" t="n" s="0">
        <v>0.0080037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59</v>
      </c>
      <c r="B645" t="s" s="0">
        <v>17</v>
      </c>
      <c r="C645" t="s" s="0">
        <v>14</v>
      </c>
      <c r="D645" t="n" s="0">
        <v>34.0</v>
      </c>
      <c r="E645" t="n" s="0">
        <v>1.0128839</v>
      </c>
      <c r="F645" t="n" s="0">
        <v>0.0085446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59</v>
      </c>
      <c r="B646" t="s" s="0">
        <v>17</v>
      </c>
      <c r="C646" t="s" s="0">
        <v>15</v>
      </c>
      <c r="D646" t="n" s="0">
        <v>34.0</v>
      </c>
      <c r="E646" t="n" s="0">
        <v>0.9884036</v>
      </c>
      <c r="F646" t="n" s="0">
        <v>0.0080022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60</v>
      </c>
      <c r="B647" t="s" s="0">
        <v>10</v>
      </c>
      <c r="C647" t="s" s="0">
        <v>11</v>
      </c>
      <c r="D647" t="n" s="0">
        <v>35.0</v>
      </c>
      <c r="E647" t="n" s="0">
        <v>0.004729</v>
      </c>
      <c r="F647" t="n" s="0">
        <v>0.0046837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60</v>
      </c>
      <c r="B648" t="s" s="0">
        <v>10</v>
      </c>
      <c r="C648" t="s" s="0">
        <v>12</v>
      </c>
      <c r="D648" t="n" s="0">
        <v>35.0</v>
      </c>
      <c r="E648" t="n" s="0">
        <v>0.0040323</v>
      </c>
      <c r="F648" t="n" s="0">
        <v>0.0040117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60</v>
      </c>
      <c r="B649" t="s" s="0">
        <v>10</v>
      </c>
      <c r="C649" t="s" s="0">
        <v>13</v>
      </c>
      <c r="D649" t="n" s="0">
        <v>35.0</v>
      </c>
      <c r="E649" t="n" s="0">
        <v>0.0040425</v>
      </c>
      <c r="F649" t="n" s="0">
        <v>0.0040206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60</v>
      </c>
      <c r="B650" t="s" s="0">
        <v>10</v>
      </c>
      <c r="C650" t="s" s="0">
        <v>14</v>
      </c>
      <c r="D650" t="n" s="0">
        <v>35.0</v>
      </c>
      <c r="E650" t="n" s="0">
        <v>0.0039404</v>
      </c>
      <c r="F650" t="n" s="0">
        <v>0.00393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60</v>
      </c>
      <c r="B651" t="s" s="0">
        <v>10</v>
      </c>
      <c r="C651" t="s" s="0">
        <v>15</v>
      </c>
      <c r="D651" t="n" s="0">
        <v>35.0</v>
      </c>
      <c r="E651" t="n" s="0">
        <v>0.006721</v>
      </c>
      <c r="F651" t="n" s="0">
        <v>0.0066766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60</v>
      </c>
      <c r="B652" t="s" s="0">
        <v>16</v>
      </c>
      <c r="C652" t="s" s="0">
        <v>11</v>
      </c>
      <c r="D652" t="n" s="0">
        <v>35.0</v>
      </c>
      <c r="E652" t="n" s="0">
        <v>0.0506488</v>
      </c>
      <c r="F652" t="n" s="0">
        <v>0.0040949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60</v>
      </c>
      <c r="B653" t="s" s="0">
        <v>16</v>
      </c>
      <c r="C653" t="s" s="0">
        <v>12</v>
      </c>
      <c r="D653" t="n" s="0">
        <v>35.0</v>
      </c>
      <c r="E653" t="n" s="0">
        <v>0.0503382</v>
      </c>
      <c r="F653" t="n" s="0">
        <v>0.0040743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60</v>
      </c>
      <c r="B654" t="s" s="0">
        <v>16</v>
      </c>
      <c r="C654" t="s" s="0">
        <v>13</v>
      </c>
      <c r="D654" t="n" s="0">
        <v>35.0</v>
      </c>
      <c r="E654" t="n" s="0">
        <v>0.0513876</v>
      </c>
      <c r="F654" t="n" s="0">
        <v>0.0042418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60</v>
      </c>
      <c r="B655" t="s" s="0">
        <v>16</v>
      </c>
      <c r="C655" t="s" s="0">
        <v>14</v>
      </c>
      <c r="D655" t="n" s="0">
        <v>35.0</v>
      </c>
      <c r="E655" t="n" s="0">
        <v>0.0563376</v>
      </c>
      <c r="F655" t="n" s="0">
        <v>0.0040818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60</v>
      </c>
      <c r="B656" t="s" s="0">
        <v>16</v>
      </c>
      <c r="C656" t="s" s="0">
        <v>15</v>
      </c>
      <c r="D656" t="n" s="0">
        <v>35.0</v>
      </c>
      <c r="E656" t="n" s="0">
        <v>0.049349</v>
      </c>
      <c r="F656" t="n" s="0">
        <v>0.0040736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60</v>
      </c>
      <c r="B657" t="s" s="0">
        <v>17</v>
      </c>
      <c r="C657" t="s" s="0">
        <v>11</v>
      </c>
      <c r="D657" t="n" s="0">
        <v>35.0</v>
      </c>
      <c r="E657" t="n" s="0">
        <v>1.0570013</v>
      </c>
      <c r="F657" t="n" s="0">
        <v>0.0084008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60</v>
      </c>
      <c r="B658" t="s" s="0">
        <v>17</v>
      </c>
      <c r="C658" t="s" s="0">
        <v>12</v>
      </c>
      <c r="D658" t="n" s="0">
        <v>35.0</v>
      </c>
      <c r="E658" t="n" s="0">
        <v>1.0788071</v>
      </c>
      <c r="F658" t="n" s="0">
        <v>0.008515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60</v>
      </c>
      <c r="B659" t="s" s="0">
        <v>17</v>
      </c>
      <c r="C659" t="s" s="0">
        <v>13</v>
      </c>
      <c r="D659" t="n" s="0">
        <v>35.0</v>
      </c>
      <c r="E659" t="n" s="0">
        <v>1.0818994</v>
      </c>
      <c r="F659" t="n" s="0">
        <v>0.0088051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60</v>
      </c>
      <c r="B660" t="s" s="0">
        <v>17</v>
      </c>
      <c r="C660" t="s" s="0">
        <v>14</v>
      </c>
      <c r="D660" t="n" s="0">
        <v>35.0</v>
      </c>
      <c r="E660" t="n" s="0">
        <v>1.0990531</v>
      </c>
      <c r="F660" t="n" s="0">
        <v>0.0085718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60</v>
      </c>
      <c r="B661" t="s" s="0">
        <v>17</v>
      </c>
      <c r="C661" t="s" s="0">
        <v>15</v>
      </c>
      <c r="D661" t="n" s="0">
        <v>35.0</v>
      </c>
      <c r="E661" t="n" s="0">
        <v>1.0834727</v>
      </c>
      <c r="F661" t="n" s="0">
        <v>0.0087246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61</v>
      </c>
      <c r="B662" t="s" s="0">
        <v>10</v>
      </c>
      <c r="C662" t="s" s="0">
        <v>11</v>
      </c>
      <c r="D662" t="n" s="0">
        <v>34.0</v>
      </c>
      <c r="E662" t="n" s="0">
        <v>0.0042731</v>
      </c>
      <c r="F662" t="n" s="0">
        <v>0.0042508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61</v>
      </c>
      <c r="B663" t="s" s="0">
        <v>10</v>
      </c>
      <c r="C663" t="s" s="0">
        <v>12</v>
      </c>
      <c r="D663" t="n" s="0">
        <v>34.0</v>
      </c>
      <c r="E663" t="n" s="0">
        <v>0.0039365</v>
      </c>
      <c r="F663" t="n" s="0">
        <v>0.0039187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61</v>
      </c>
      <c r="B664" t="s" s="0">
        <v>10</v>
      </c>
      <c r="C664" t="s" s="0">
        <v>13</v>
      </c>
      <c r="D664" t="n" s="0">
        <v>34.0</v>
      </c>
      <c r="E664" t="n" s="0">
        <v>0.0039179</v>
      </c>
      <c r="F664" t="n" s="0">
        <v>0.0038922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61</v>
      </c>
      <c r="B665" t="s" s="0">
        <v>10</v>
      </c>
      <c r="C665" t="s" s="0">
        <v>14</v>
      </c>
      <c r="D665" t="n" s="0">
        <v>34.0</v>
      </c>
      <c r="E665" t="n" s="0">
        <v>0.0040817</v>
      </c>
      <c r="F665" t="n" s="0">
        <v>0.004066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61</v>
      </c>
      <c r="B666" t="s" s="0">
        <v>10</v>
      </c>
      <c r="C666" t="s" s="0">
        <v>15</v>
      </c>
      <c r="D666" t="n" s="0">
        <v>34.0</v>
      </c>
      <c r="E666" t="n" s="0">
        <v>0.0041725</v>
      </c>
      <c r="F666" t="n" s="0">
        <v>0.0041531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61</v>
      </c>
      <c r="B667" t="s" s="0">
        <v>16</v>
      </c>
      <c r="C667" t="s" s="0">
        <v>11</v>
      </c>
      <c r="D667" t="n" s="0">
        <v>34.0</v>
      </c>
      <c r="E667" t="n" s="0">
        <v>0.0512319</v>
      </c>
      <c r="F667" t="n" s="0">
        <v>0.0039454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61</v>
      </c>
      <c r="B668" t="s" s="0">
        <v>16</v>
      </c>
      <c r="C668" t="s" s="0">
        <v>12</v>
      </c>
      <c r="D668" t="n" s="0">
        <v>34.0</v>
      </c>
      <c r="E668" t="n" s="0">
        <v>0.0522995</v>
      </c>
      <c r="F668" t="n" s="0">
        <v>0.0044474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61</v>
      </c>
      <c r="B669" t="s" s="0">
        <v>16</v>
      </c>
      <c r="C669" t="s" s="0">
        <v>13</v>
      </c>
      <c r="D669" t="n" s="0">
        <v>34.0</v>
      </c>
      <c r="E669" t="n" s="0">
        <v>0.0497122</v>
      </c>
      <c r="F669" t="n" s="0">
        <v>0.0041365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61</v>
      </c>
      <c r="B670" t="s" s="0">
        <v>16</v>
      </c>
      <c r="C670" t="s" s="0">
        <v>14</v>
      </c>
      <c r="D670" t="n" s="0">
        <v>34.0</v>
      </c>
      <c r="E670" t="n" s="0">
        <v>0.0480243</v>
      </c>
      <c r="F670" t="n" s="0">
        <v>0.0041529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61</v>
      </c>
      <c r="B671" t="s" s="0">
        <v>16</v>
      </c>
      <c r="C671" t="s" s="0">
        <v>15</v>
      </c>
      <c r="D671" t="n" s="0">
        <v>34.0</v>
      </c>
      <c r="E671" t="n" s="0">
        <v>0.046476</v>
      </c>
      <c r="F671" t="n" s="0">
        <v>0.0041094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61</v>
      </c>
      <c r="B672" t="s" s="0">
        <v>17</v>
      </c>
      <c r="C672" t="s" s="0">
        <v>11</v>
      </c>
      <c r="D672" t="n" s="0">
        <v>34.0</v>
      </c>
      <c r="E672" t="n" s="0">
        <v>0.9680302</v>
      </c>
      <c r="F672" t="n" s="0">
        <v>0.0087284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61</v>
      </c>
      <c r="B673" t="s" s="0">
        <v>17</v>
      </c>
      <c r="C673" t="s" s="0">
        <v>12</v>
      </c>
      <c r="D673" t="n" s="0">
        <v>34.0</v>
      </c>
      <c r="E673" t="n" s="0">
        <v>0.9552121</v>
      </c>
      <c r="F673" t="n" s="0">
        <v>0.0085314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61</v>
      </c>
      <c r="B674" t="s" s="0">
        <v>17</v>
      </c>
      <c r="C674" t="s" s="0">
        <v>13</v>
      </c>
      <c r="D674" t="n" s="0">
        <v>34.0</v>
      </c>
      <c r="E674" t="n" s="0">
        <v>0.9612048</v>
      </c>
      <c r="F674" t="n" s="0">
        <v>0.0083691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61</v>
      </c>
      <c r="B675" t="s" s="0">
        <v>17</v>
      </c>
      <c r="C675" t="s" s="0">
        <v>14</v>
      </c>
      <c r="D675" t="n" s="0">
        <v>34.0</v>
      </c>
      <c r="E675" t="n" s="0">
        <v>0.9630416</v>
      </c>
      <c r="F675" t="n" s="0">
        <v>0.0087913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61</v>
      </c>
      <c r="B676" t="s" s="0">
        <v>17</v>
      </c>
      <c r="C676" t="s" s="0">
        <v>15</v>
      </c>
      <c r="D676" t="n" s="0">
        <v>34.0</v>
      </c>
      <c r="E676" t="n" s="0">
        <v>1.3484995</v>
      </c>
      <c r="F676" t="n" s="0">
        <v>0.008377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62</v>
      </c>
      <c r="B677" t="s" s="0">
        <v>10</v>
      </c>
      <c r="C677" t="s" s="0">
        <v>11</v>
      </c>
      <c r="D677" t="n" s="0">
        <v>18.0</v>
      </c>
      <c r="E677" t="n" s="0">
        <v>0.0022569</v>
      </c>
      <c r="F677" t="n" s="0">
        <v>0.0022392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62</v>
      </c>
      <c r="B678" t="s" s="0">
        <v>10</v>
      </c>
      <c r="C678" t="s" s="0">
        <v>12</v>
      </c>
      <c r="D678" t="n" s="0">
        <v>18.0</v>
      </c>
      <c r="E678" t="n" s="0">
        <v>0.0021652</v>
      </c>
      <c r="F678" t="n" s="0">
        <v>0.002155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62</v>
      </c>
      <c r="B679" t="s" s="0">
        <v>10</v>
      </c>
      <c r="C679" t="s" s="0">
        <v>13</v>
      </c>
      <c r="D679" t="n" s="0">
        <v>18.0</v>
      </c>
      <c r="E679" t="n" s="0">
        <v>0.0021276</v>
      </c>
      <c r="F679" t="n" s="0">
        <v>0.002119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62</v>
      </c>
      <c r="B680" t="s" s="0">
        <v>10</v>
      </c>
      <c r="C680" t="s" s="0">
        <v>14</v>
      </c>
      <c r="D680" t="n" s="0">
        <v>18.0</v>
      </c>
      <c r="E680" t="n" s="0">
        <v>0.0020976</v>
      </c>
      <c r="F680" t="n" s="0">
        <v>0.0020929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62</v>
      </c>
      <c r="B681" t="s" s="0">
        <v>10</v>
      </c>
      <c r="C681" t="s" s="0">
        <v>15</v>
      </c>
      <c r="D681" t="n" s="0">
        <v>18.0</v>
      </c>
      <c r="E681" t="n" s="0">
        <v>0.0020966</v>
      </c>
      <c r="F681" t="n" s="0">
        <v>0.0020884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62</v>
      </c>
      <c r="B682" t="s" s="0">
        <v>16</v>
      </c>
      <c r="C682" t="s" s="0">
        <v>11</v>
      </c>
      <c r="D682" t="n" s="0">
        <v>18.0</v>
      </c>
      <c r="E682" t="n" s="0">
        <v>0.0468662</v>
      </c>
      <c r="F682" t="n" s="0">
        <v>0.0021414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62</v>
      </c>
      <c r="B683" t="s" s="0">
        <v>16</v>
      </c>
      <c r="C683" t="s" s="0">
        <v>12</v>
      </c>
      <c r="D683" t="n" s="0">
        <v>18.0</v>
      </c>
      <c r="E683" t="n" s="0">
        <v>0.0472761</v>
      </c>
      <c r="F683" t="n" s="0">
        <v>0.0024069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62</v>
      </c>
      <c r="B684" t="s" s="0">
        <v>16</v>
      </c>
      <c r="C684" t="s" s="0">
        <v>13</v>
      </c>
      <c r="D684" t="n" s="0">
        <v>18.0</v>
      </c>
      <c r="E684" t="n" s="0">
        <v>0.0491832</v>
      </c>
      <c r="F684" t="n" s="0">
        <v>0.0022541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62</v>
      </c>
      <c r="B685" t="s" s="0">
        <v>16</v>
      </c>
      <c r="C685" t="s" s="0">
        <v>14</v>
      </c>
      <c r="D685" t="n" s="0">
        <v>18.0</v>
      </c>
      <c r="E685" t="n" s="0">
        <v>0.0477818</v>
      </c>
      <c r="F685" t="n" s="0">
        <v>0.0020588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62</v>
      </c>
      <c r="B686" t="s" s="0">
        <v>16</v>
      </c>
      <c r="C686" t="s" s="0">
        <v>15</v>
      </c>
      <c r="D686" t="n" s="0">
        <v>18.0</v>
      </c>
      <c r="E686" t="n" s="0">
        <v>0.0562398</v>
      </c>
      <c r="F686" t="n" s="0">
        <v>0.0026383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62</v>
      </c>
      <c r="B687" t="s" s="0">
        <v>17</v>
      </c>
      <c r="C687" t="s" s="0">
        <v>11</v>
      </c>
      <c r="D687" t="n" s="0">
        <v>18.0</v>
      </c>
      <c r="E687" t="n" s="0">
        <v>0.3220216</v>
      </c>
      <c r="F687" t="n" s="0">
        <v>0.0054395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62</v>
      </c>
      <c r="B688" t="s" s="0">
        <v>17</v>
      </c>
      <c r="C688" t="s" s="0">
        <v>12</v>
      </c>
      <c r="D688" t="n" s="0">
        <v>18.0</v>
      </c>
      <c r="E688" t="n" s="0">
        <v>0.3225838</v>
      </c>
      <c r="F688" t="n" s="0">
        <v>0.0047768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62</v>
      </c>
      <c r="B689" t="s" s="0">
        <v>17</v>
      </c>
      <c r="C689" t="s" s="0">
        <v>13</v>
      </c>
      <c r="D689" t="n" s="0">
        <v>18.0</v>
      </c>
      <c r="E689" t="n" s="0">
        <v>0.3467381</v>
      </c>
      <c r="F689" t="n" s="0">
        <v>0.004455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62</v>
      </c>
      <c r="B690" t="s" s="0">
        <v>17</v>
      </c>
      <c r="C690" t="s" s="0">
        <v>14</v>
      </c>
      <c r="D690" t="n" s="0">
        <v>18.0</v>
      </c>
      <c r="E690" t="n" s="0">
        <v>0.3419867</v>
      </c>
      <c r="F690" t="n" s="0">
        <v>0.0041795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62</v>
      </c>
      <c r="B691" t="s" s="0">
        <v>17</v>
      </c>
      <c r="C691" t="s" s="0">
        <v>15</v>
      </c>
      <c r="D691" t="n" s="0">
        <v>18.0</v>
      </c>
      <c r="E691" t="n" s="0">
        <v>0.350122</v>
      </c>
      <c r="F691" t="n" s="0">
        <v>0.0047912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63</v>
      </c>
      <c r="B692" t="s" s="0">
        <v>10</v>
      </c>
      <c r="C692" t="s" s="0">
        <v>11</v>
      </c>
      <c r="D692" t="n" s="0">
        <v>18.0</v>
      </c>
      <c r="E692" t="n" s="0">
        <v>0.0021238</v>
      </c>
      <c r="F692" t="n" s="0">
        <v>0.0020954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63</v>
      </c>
      <c r="B693" t="s" s="0">
        <v>10</v>
      </c>
      <c r="C693" t="s" s="0">
        <v>12</v>
      </c>
      <c r="D693" t="n" s="0">
        <v>18.0</v>
      </c>
      <c r="E693" t="n" s="0">
        <v>0.0020988</v>
      </c>
      <c r="F693" t="n" s="0">
        <v>0.0020811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63</v>
      </c>
      <c r="B694" t="s" s="0">
        <v>10</v>
      </c>
      <c r="C694" t="s" s="0">
        <v>13</v>
      </c>
      <c r="D694" t="n" s="0">
        <v>18.0</v>
      </c>
      <c r="E694" t="n" s="0">
        <v>0.0020639</v>
      </c>
      <c r="F694" t="n" s="0">
        <v>0.0020541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63</v>
      </c>
      <c r="B695" t="s" s="0">
        <v>10</v>
      </c>
      <c r="C695" t="s" s="0">
        <v>14</v>
      </c>
      <c r="D695" t="n" s="0">
        <v>18.0</v>
      </c>
      <c r="E695" t="n" s="0">
        <v>0.0021365</v>
      </c>
      <c r="F695" t="n" s="0">
        <v>0.0021235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63</v>
      </c>
      <c r="B696" t="s" s="0">
        <v>10</v>
      </c>
      <c r="C696" t="s" s="0">
        <v>15</v>
      </c>
      <c r="D696" t="n" s="0">
        <v>18.0</v>
      </c>
      <c r="E696" t="n" s="0">
        <v>0.0021263</v>
      </c>
      <c r="F696" t="n" s="0">
        <v>0.0021192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63</v>
      </c>
      <c r="B697" t="s" s="0">
        <v>16</v>
      </c>
      <c r="C697" t="s" s="0">
        <v>11</v>
      </c>
      <c r="D697" t="n" s="0">
        <v>18.0</v>
      </c>
      <c r="E697" t="n" s="0">
        <v>0.0526091</v>
      </c>
      <c r="F697" t="n" s="0">
        <v>0.0027092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63</v>
      </c>
      <c r="B698" t="s" s="0">
        <v>16</v>
      </c>
      <c r="C698" t="s" s="0">
        <v>12</v>
      </c>
      <c r="D698" t="n" s="0">
        <v>18.0</v>
      </c>
      <c r="E698" t="n" s="0">
        <v>0.0554227</v>
      </c>
      <c r="F698" t="n" s="0">
        <v>0.0026467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63</v>
      </c>
      <c r="B699" t="s" s="0">
        <v>16</v>
      </c>
      <c r="C699" t="s" s="0">
        <v>13</v>
      </c>
      <c r="D699" t="n" s="0">
        <v>18.0</v>
      </c>
      <c r="E699" t="n" s="0">
        <v>0.0563999</v>
      </c>
      <c r="F699" t="n" s="0">
        <v>0.0023586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63</v>
      </c>
      <c r="B700" t="s" s="0">
        <v>16</v>
      </c>
      <c r="C700" t="s" s="0">
        <v>14</v>
      </c>
      <c r="D700" t="n" s="0">
        <v>18.0</v>
      </c>
      <c r="E700" t="n" s="0">
        <v>0.0555878</v>
      </c>
      <c r="F700" t="n" s="0">
        <v>0.0023989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63</v>
      </c>
      <c r="B701" t="s" s="0">
        <v>16</v>
      </c>
      <c r="C701" t="s" s="0">
        <v>15</v>
      </c>
      <c r="D701" t="n" s="0">
        <v>18.0</v>
      </c>
      <c r="E701" t="n" s="0">
        <v>0.0544434</v>
      </c>
      <c r="F701" t="n" s="0">
        <v>0.0031455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63</v>
      </c>
      <c r="B702" t="s" s="0">
        <v>17</v>
      </c>
      <c r="C702" t="s" s="0">
        <v>11</v>
      </c>
      <c r="D702" t="n" s="0">
        <v>18.0</v>
      </c>
      <c r="E702" t="n" s="0">
        <v>0.3134892</v>
      </c>
      <c r="F702" t="n" s="0">
        <v>0.0053862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63</v>
      </c>
      <c r="B703" t="s" s="0">
        <v>17</v>
      </c>
      <c r="C703" t="s" s="0">
        <v>12</v>
      </c>
      <c r="D703" t="n" s="0">
        <v>18.0</v>
      </c>
      <c r="E703" t="n" s="0">
        <v>0.3100716</v>
      </c>
      <c r="F703" t="n" s="0">
        <v>0.0047914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63</v>
      </c>
      <c r="B704" t="s" s="0">
        <v>17</v>
      </c>
      <c r="C704" t="s" s="0">
        <v>13</v>
      </c>
      <c r="D704" t="n" s="0">
        <v>18.0</v>
      </c>
      <c r="E704" t="n" s="0">
        <v>0.308061</v>
      </c>
      <c r="F704" t="n" s="0">
        <v>0.0054336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63</v>
      </c>
      <c r="B705" t="s" s="0">
        <v>17</v>
      </c>
      <c r="C705" t="s" s="0">
        <v>14</v>
      </c>
      <c r="D705" t="n" s="0">
        <v>18.0</v>
      </c>
      <c r="E705" t="n" s="0">
        <v>0.3212365</v>
      </c>
      <c r="F705" t="n" s="0">
        <v>0.0045744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63</v>
      </c>
      <c r="B706" t="s" s="0">
        <v>17</v>
      </c>
      <c r="C706" t="s" s="0">
        <v>15</v>
      </c>
      <c r="D706" t="n" s="0">
        <v>18.0</v>
      </c>
      <c r="E706" t="n" s="0">
        <v>0.3266798</v>
      </c>
      <c r="F706" t="n" s="0">
        <v>0.0044522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64</v>
      </c>
      <c r="B707" t="s" s="0">
        <v>10</v>
      </c>
      <c r="C707" t="s" s="0">
        <v>11</v>
      </c>
      <c r="D707" t="n" s="0">
        <v>18.0</v>
      </c>
      <c r="E707" t="n" s="0">
        <v>0.0020918</v>
      </c>
      <c r="F707" t="n" s="0">
        <v>0.0020696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64</v>
      </c>
      <c r="B708" t="s" s="0">
        <v>10</v>
      </c>
      <c r="C708" t="s" s="0">
        <v>12</v>
      </c>
      <c r="D708" t="n" s="0">
        <v>18.0</v>
      </c>
      <c r="E708" t="n" s="0">
        <v>0.0020393</v>
      </c>
      <c r="F708" t="n" s="0">
        <v>0.0020265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64</v>
      </c>
      <c r="B709" t="s" s="0">
        <v>10</v>
      </c>
      <c r="C709" t="s" s="0">
        <v>13</v>
      </c>
      <c r="D709" t="n" s="0">
        <v>18.0</v>
      </c>
      <c r="E709" t="n" s="0">
        <v>0.0030916</v>
      </c>
      <c r="F709" t="n" s="0">
        <v>0.0030742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64</v>
      </c>
      <c r="B710" t="s" s="0">
        <v>10</v>
      </c>
      <c r="C710" t="s" s="0">
        <v>14</v>
      </c>
      <c r="D710" t="n" s="0">
        <v>18.0</v>
      </c>
      <c r="E710" t="n" s="0">
        <v>0.0020798</v>
      </c>
      <c r="F710" t="n" s="0">
        <v>0.0020625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64</v>
      </c>
      <c r="B711" t="s" s="0">
        <v>10</v>
      </c>
      <c r="C711" t="s" s="0">
        <v>15</v>
      </c>
      <c r="D711" t="n" s="0">
        <v>18.0</v>
      </c>
      <c r="E711" t="n" s="0">
        <v>0.00203</v>
      </c>
      <c r="F711" t="n" s="0">
        <v>0.0020224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64</v>
      </c>
      <c r="B712" t="s" s="0">
        <v>16</v>
      </c>
      <c r="C712" t="s" s="0">
        <v>11</v>
      </c>
      <c r="D712" t="n" s="0">
        <v>18.0</v>
      </c>
      <c r="E712" t="n" s="0">
        <v>0.0480142</v>
      </c>
      <c r="F712" t="n" s="0">
        <v>0.0019704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64</v>
      </c>
      <c r="B713" t="s" s="0">
        <v>16</v>
      </c>
      <c r="C713" t="s" s="0">
        <v>12</v>
      </c>
      <c r="D713" t="n" s="0">
        <v>18.0</v>
      </c>
      <c r="E713" t="n" s="0">
        <v>0.0478148</v>
      </c>
      <c r="F713" t="n" s="0">
        <v>0.002562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64</v>
      </c>
      <c r="B714" t="s" s="0">
        <v>16</v>
      </c>
      <c r="C714" t="s" s="0">
        <v>13</v>
      </c>
      <c r="D714" t="n" s="0">
        <v>18.0</v>
      </c>
      <c r="E714" t="n" s="0">
        <v>0.0469025</v>
      </c>
      <c r="F714" t="n" s="0">
        <v>0.0020873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64</v>
      </c>
      <c r="B715" t="s" s="0">
        <v>16</v>
      </c>
      <c r="C715" t="s" s="0">
        <v>14</v>
      </c>
      <c r="D715" t="n" s="0">
        <v>18.0</v>
      </c>
      <c r="E715" t="n" s="0">
        <v>0.0507976</v>
      </c>
      <c r="F715" t="n" s="0">
        <v>0.0020704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64</v>
      </c>
      <c r="B716" t="s" s="0">
        <v>16</v>
      </c>
      <c r="C716" t="s" s="0">
        <v>15</v>
      </c>
      <c r="D716" t="n" s="0">
        <v>18.0</v>
      </c>
      <c r="E716" t="n" s="0">
        <v>0.0486176</v>
      </c>
      <c r="F716" t="n" s="0">
        <v>0.0021036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64</v>
      </c>
      <c r="B717" t="s" s="0">
        <v>17</v>
      </c>
      <c r="C717" t="s" s="0">
        <v>11</v>
      </c>
      <c r="D717" t="n" s="0">
        <v>18.0</v>
      </c>
      <c r="E717" t="n" s="0">
        <v>0.3281521</v>
      </c>
      <c r="F717" t="n" s="0">
        <v>0.0050549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64</v>
      </c>
      <c r="B718" t="s" s="0">
        <v>17</v>
      </c>
      <c r="C718" t="s" s="0">
        <v>12</v>
      </c>
      <c r="D718" t="n" s="0">
        <v>18.0</v>
      </c>
      <c r="E718" t="n" s="0">
        <v>0.3314714</v>
      </c>
      <c r="F718" t="n" s="0">
        <v>0.0048405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64</v>
      </c>
      <c r="B719" t="s" s="0">
        <v>17</v>
      </c>
      <c r="C719" t="s" s="0">
        <v>13</v>
      </c>
      <c r="D719" t="n" s="0">
        <v>18.0</v>
      </c>
      <c r="E719" t="n" s="0">
        <v>0.3236348</v>
      </c>
      <c r="F719" t="n" s="0">
        <v>0.0043525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64</v>
      </c>
      <c r="B720" t="s" s="0">
        <v>17</v>
      </c>
      <c r="C720" t="s" s="0">
        <v>14</v>
      </c>
      <c r="D720" t="n" s="0">
        <v>18.0</v>
      </c>
      <c r="E720" t="n" s="0">
        <v>0.3293395</v>
      </c>
      <c r="F720" t="n" s="0">
        <v>0.0075173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64</v>
      </c>
      <c r="B721" t="s" s="0">
        <v>17</v>
      </c>
      <c r="C721" t="s" s="0">
        <v>15</v>
      </c>
      <c r="D721" t="n" s="0">
        <v>18.0</v>
      </c>
      <c r="E721" t="n" s="0">
        <v>0.3314923</v>
      </c>
      <c r="F721" t="n" s="0">
        <v>0.0046597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65</v>
      </c>
      <c r="B722" t="s" s="0">
        <v>10</v>
      </c>
      <c r="C722" t="s" s="0">
        <v>11</v>
      </c>
      <c r="D722" t="n" s="0">
        <v>19.0</v>
      </c>
      <c r="E722" t="n" s="0">
        <v>0.0026123</v>
      </c>
      <c r="F722" t="n" s="0">
        <v>0.0025839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65</v>
      </c>
      <c r="B723" t="s" s="0">
        <v>10</v>
      </c>
      <c r="C723" t="s" s="0">
        <v>12</v>
      </c>
      <c r="D723" t="n" s="0">
        <v>19.0</v>
      </c>
      <c r="E723" t="n" s="0">
        <v>0.0021896</v>
      </c>
      <c r="F723" t="n" s="0">
        <v>0.0021764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65</v>
      </c>
      <c r="B724" t="s" s="0">
        <v>10</v>
      </c>
      <c r="C724" t="s" s="0">
        <v>13</v>
      </c>
      <c r="D724" t="n" s="0">
        <v>19.0</v>
      </c>
      <c r="E724" t="n" s="0">
        <v>0.0022842</v>
      </c>
      <c r="F724" t="n" s="0">
        <v>0.0022687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65</v>
      </c>
      <c r="B725" t="s" s="0">
        <v>10</v>
      </c>
      <c r="C725" t="s" s="0">
        <v>14</v>
      </c>
      <c r="D725" t="n" s="0">
        <v>19.0</v>
      </c>
      <c r="E725" t="n" s="0">
        <v>0.0022361</v>
      </c>
      <c r="F725" t="n" s="0">
        <v>0.002224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65</v>
      </c>
      <c r="B726" t="s" s="0">
        <v>10</v>
      </c>
      <c r="C726" t="s" s="0">
        <v>15</v>
      </c>
      <c r="D726" t="n" s="0">
        <v>19.0</v>
      </c>
      <c r="E726" t="n" s="0">
        <v>0.0021717</v>
      </c>
      <c r="F726" t="n" s="0">
        <v>0.0021676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65</v>
      </c>
      <c r="B727" t="s" s="0">
        <v>16</v>
      </c>
      <c r="C727" t="s" s="0">
        <v>11</v>
      </c>
      <c r="D727" t="n" s="0">
        <v>19.0</v>
      </c>
      <c r="E727" t="n" s="0">
        <v>0.0566234</v>
      </c>
      <c r="F727" t="n" s="0">
        <v>0.0022035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65</v>
      </c>
      <c r="B728" t="s" s="0">
        <v>16</v>
      </c>
      <c r="C728" t="s" s="0">
        <v>12</v>
      </c>
      <c r="D728" t="n" s="0">
        <v>18.0</v>
      </c>
      <c r="E728" t="n" s="0">
        <v>0.0761076</v>
      </c>
      <c r="F728" t="n" s="0">
        <v>0.0022336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65</v>
      </c>
      <c r="B729" t="s" s="0">
        <v>16</v>
      </c>
      <c r="C729" t="s" s="0">
        <v>13</v>
      </c>
      <c r="D729" t="n" s="0">
        <v>18.0</v>
      </c>
      <c r="E729" t="n" s="0">
        <v>0.0862593</v>
      </c>
      <c r="F729" t="n" s="0">
        <v>0.0023652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65</v>
      </c>
      <c r="B730" t="s" s="0">
        <v>16</v>
      </c>
      <c r="C730" t="s" s="0">
        <v>14</v>
      </c>
      <c r="D730" t="n" s="0">
        <v>19.0</v>
      </c>
      <c r="E730" t="n" s="0">
        <v>0.0613147</v>
      </c>
      <c r="F730" t="n" s="0">
        <v>0.0042492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65</v>
      </c>
      <c r="B731" t="s" s="0">
        <v>16</v>
      </c>
      <c r="C731" t="s" s="0">
        <v>15</v>
      </c>
      <c r="D731" t="n" s="0">
        <v>18.0</v>
      </c>
      <c r="E731" t="n" s="0">
        <v>0.0922403</v>
      </c>
      <c r="F731" t="n" s="0">
        <v>0.0040948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65</v>
      </c>
      <c r="B732" t="s" s="0">
        <v>17</v>
      </c>
      <c r="C732" t="s" s="0">
        <v>11</v>
      </c>
      <c r="D732" t="n" s="0">
        <v>19.0</v>
      </c>
      <c r="E732" t="n" s="0">
        <v>0.3595242</v>
      </c>
      <c r="F732" t="n" s="0">
        <v>0.0060774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65</v>
      </c>
      <c r="B733" t="s" s="0">
        <v>17</v>
      </c>
      <c r="C733" t="s" s="0">
        <v>12</v>
      </c>
      <c r="D733" t="n" s="0">
        <v>19.0</v>
      </c>
      <c r="E733" t="n" s="0">
        <v>0.3656427</v>
      </c>
      <c r="F733" t="n" s="0">
        <v>0.0053245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65</v>
      </c>
      <c r="B734" t="s" s="0">
        <v>17</v>
      </c>
      <c r="C734" t="s" s="0">
        <v>13</v>
      </c>
      <c r="D734" t="n" s="0">
        <v>19.0</v>
      </c>
      <c r="E734" t="n" s="0">
        <v>0.3633958</v>
      </c>
      <c r="F734" t="n" s="0">
        <v>0.0062225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65</v>
      </c>
      <c r="B735" t="s" s="0">
        <v>17</v>
      </c>
      <c r="C735" t="s" s="0">
        <v>14</v>
      </c>
      <c r="D735" t="n" s="0">
        <v>19.0</v>
      </c>
      <c r="E735" t="n" s="0">
        <v>0.3662759</v>
      </c>
      <c r="F735" t="n" s="0">
        <v>0.0048931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65</v>
      </c>
      <c r="B736" t="s" s="0">
        <v>17</v>
      </c>
      <c r="C736" t="s" s="0">
        <v>15</v>
      </c>
      <c r="D736" t="n" s="0">
        <v>19.0</v>
      </c>
      <c r="E736" t="n" s="0">
        <v>0.3401572</v>
      </c>
      <c r="F736" t="n" s="0">
        <v>0.0064016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66</v>
      </c>
      <c r="B737" t="s" s="0">
        <v>10</v>
      </c>
      <c r="C737" t="s" s="0">
        <v>11</v>
      </c>
      <c r="D737" t="n" s="0">
        <v>19.0</v>
      </c>
      <c r="E737" t="n" s="0">
        <v>0.002361</v>
      </c>
      <c r="F737" t="n" s="0">
        <v>0.0023359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66</v>
      </c>
      <c r="B738" t="s" s="0">
        <v>10</v>
      </c>
      <c r="C738" t="s" s="0">
        <v>12</v>
      </c>
      <c r="D738" t="n" s="0">
        <v>19.0</v>
      </c>
      <c r="E738" t="n" s="0">
        <v>0.0021271</v>
      </c>
      <c r="F738" t="n" s="0">
        <v>0.0021162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66</v>
      </c>
      <c r="B739" t="s" s="0">
        <v>10</v>
      </c>
      <c r="C739" t="s" s="0">
        <v>13</v>
      </c>
      <c r="D739" t="n" s="0">
        <v>19.0</v>
      </c>
      <c r="E739" t="n" s="0">
        <v>0.0021875</v>
      </c>
      <c r="F739" t="n" s="0">
        <v>0.002176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66</v>
      </c>
      <c r="B740" t="s" s="0">
        <v>10</v>
      </c>
      <c r="C740" t="s" s="0">
        <v>14</v>
      </c>
      <c r="D740" t="n" s="0">
        <v>19.0</v>
      </c>
      <c r="E740" t="n" s="0">
        <v>0.0020726</v>
      </c>
      <c r="F740" t="n" s="0">
        <v>0.0020689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66</v>
      </c>
      <c r="B741" t="s" s="0">
        <v>10</v>
      </c>
      <c r="C741" t="s" s="0">
        <v>15</v>
      </c>
      <c r="D741" t="n" s="0">
        <v>19.0</v>
      </c>
      <c r="E741" t="n" s="0">
        <v>0.0021283</v>
      </c>
      <c r="F741" t="n" s="0">
        <v>0.0021227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66</v>
      </c>
      <c r="B742" t="s" s="0">
        <v>16</v>
      </c>
      <c r="C742" t="s" s="0">
        <v>11</v>
      </c>
      <c r="D742" t="n" s="0">
        <v>18.0</v>
      </c>
      <c r="E742" t="n" s="0">
        <v>0.0848708</v>
      </c>
      <c r="F742" t="n" s="0">
        <v>0.0020827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66</v>
      </c>
      <c r="B743" t="s" s="0">
        <v>16</v>
      </c>
      <c r="C743" t="s" s="0">
        <v>12</v>
      </c>
      <c r="D743" t="n" s="0">
        <v>18.0</v>
      </c>
      <c r="E743" t="n" s="0">
        <v>0.0766096</v>
      </c>
      <c r="F743" t="n" s="0">
        <v>0.0022119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66</v>
      </c>
      <c r="B744" t="s" s="0">
        <v>16</v>
      </c>
      <c r="C744" t="s" s="0">
        <v>13</v>
      </c>
      <c r="D744" t="n" s="0">
        <v>18.0</v>
      </c>
      <c r="E744" t="n" s="0">
        <v>0.0675264</v>
      </c>
      <c r="F744" t="n" s="0">
        <v>0.0182804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66</v>
      </c>
      <c r="B745" t="s" s="0">
        <v>16</v>
      </c>
      <c r="C745" t="s" s="0">
        <v>14</v>
      </c>
      <c r="D745" t="n" s="0">
        <v>18.0</v>
      </c>
      <c r="E745" t="n" s="0">
        <v>0.0724083</v>
      </c>
      <c r="F745" t="n" s="0">
        <v>0.0215093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66</v>
      </c>
      <c r="B746" t="s" s="0">
        <v>16</v>
      </c>
      <c r="C746" t="s" s="0">
        <v>15</v>
      </c>
      <c r="D746" t="n" s="0">
        <v>18.0</v>
      </c>
      <c r="E746" t="n" s="0">
        <v>0.0635347</v>
      </c>
      <c r="F746" t="n" s="0">
        <v>0.0159015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66</v>
      </c>
      <c r="B747" t="s" s="0">
        <v>17</v>
      </c>
      <c r="C747" t="s" s="0">
        <v>11</v>
      </c>
      <c r="D747" t="n" s="0">
        <v>19.0</v>
      </c>
      <c r="E747" t="n" s="0">
        <v>0.3406095</v>
      </c>
      <c r="F747" t="n" s="0">
        <v>0.0046773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66</v>
      </c>
      <c r="B748" t="s" s="0">
        <v>17</v>
      </c>
      <c r="C748" t="s" s="0">
        <v>12</v>
      </c>
      <c r="D748" t="n" s="0">
        <v>19.0</v>
      </c>
      <c r="E748" t="n" s="0">
        <v>0.3371994</v>
      </c>
      <c r="F748" t="n" s="0">
        <v>0.0054067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66</v>
      </c>
      <c r="B749" t="s" s="0">
        <v>17</v>
      </c>
      <c r="C749" t="s" s="0">
        <v>13</v>
      </c>
      <c r="D749" t="n" s="0">
        <v>19.0</v>
      </c>
      <c r="E749" t="n" s="0">
        <v>0.3475471</v>
      </c>
      <c r="F749" t="n" s="0">
        <v>0.0047569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66</v>
      </c>
      <c r="B750" t="s" s="0">
        <v>17</v>
      </c>
      <c r="C750" t="s" s="0">
        <v>14</v>
      </c>
      <c r="D750" t="n" s="0">
        <v>19.0</v>
      </c>
      <c r="E750" t="n" s="0">
        <v>0.3567616</v>
      </c>
      <c r="F750" t="n" s="0">
        <v>0.0049233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66</v>
      </c>
      <c r="B751" t="s" s="0">
        <v>17</v>
      </c>
      <c r="C751" t="s" s="0">
        <v>15</v>
      </c>
      <c r="D751" t="n" s="0">
        <v>19.0</v>
      </c>
      <c r="E751" t="n" s="0">
        <v>0.3646039</v>
      </c>
      <c r="F751" t="n" s="0">
        <v>0.0077178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67</v>
      </c>
      <c r="B752" t="s" s="0">
        <v>10</v>
      </c>
      <c r="C752" t="s" s="0">
        <v>11</v>
      </c>
      <c r="D752" t="n" s="0">
        <v>12.0</v>
      </c>
      <c r="E752" t="n" s="0">
        <v>0.0021231</v>
      </c>
      <c r="F752" t="n" s="0">
        <v>0.0020979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67</v>
      </c>
      <c r="B753" t="s" s="0">
        <v>10</v>
      </c>
      <c r="C753" t="s" s="0">
        <v>12</v>
      </c>
      <c r="D753" t="n" s="0">
        <v>12.0</v>
      </c>
      <c r="E753" t="n" s="0">
        <v>0.0022829</v>
      </c>
      <c r="F753" t="n" s="0">
        <v>0.0022508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67</v>
      </c>
      <c r="B754" t="s" s="0">
        <v>10</v>
      </c>
      <c r="C754" t="s" s="0">
        <v>13</v>
      </c>
      <c r="D754" t="n" s="0">
        <v>12.0</v>
      </c>
      <c r="E754" t="n" s="0">
        <v>0.0033001</v>
      </c>
      <c r="F754" t="n" s="0">
        <v>0.0032463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67</v>
      </c>
      <c r="B755" t="s" s="0">
        <v>10</v>
      </c>
      <c r="C755" t="s" s="0">
        <v>14</v>
      </c>
      <c r="D755" t="n" s="0">
        <v>12.0</v>
      </c>
      <c r="E755" t="n" s="0">
        <v>0.0032176</v>
      </c>
      <c r="F755" t="n" s="0">
        <v>0.0031852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67</v>
      </c>
      <c r="B756" t="s" s="0">
        <v>10</v>
      </c>
      <c r="C756" t="s" s="0">
        <v>15</v>
      </c>
      <c r="D756" t="n" s="0">
        <v>12.0</v>
      </c>
      <c r="E756" t="n" s="0">
        <v>0.0028938</v>
      </c>
      <c r="F756" t="n" s="0">
        <v>0.0028247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67</v>
      </c>
      <c r="B757" t="s" s="0">
        <v>16</v>
      </c>
      <c r="C757" t="s" s="0">
        <v>11</v>
      </c>
      <c r="D757" t="n" s="0">
        <v>12.0</v>
      </c>
      <c r="E757" t="n" s="0">
        <v>0.0690238</v>
      </c>
      <c r="F757" t="n" s="0">
        <v>0.0018375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67</v>
      </c>
      <c r="B758" t="s" s="0">
        <v>16</v>
      </c>
      <c r="C758" t="s" s="0">
        <v>12</v>
      </c>
      <c r="D758" t="n" s="0">
        <v>12.0</v>
      </c>
      <c r="E758" t="n" s="0">
        <v>0.0653567</v>
      </c>
      <c r="F758" t="n" s="0">
        <v>0.0024545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67</v>
      </c>
      <c r="B759" t="s" s="0">
        <v>16</v>
      </c>
      <c r="C759" t="s" s="0">
        <v>13</v>
      </c>
      <c r="D759" t="n" s="0">
        <v>12.0</v>
      </c>
      <c r="E759" t="n" s="0">
        <v>0.0645336</v>
      </c>
      <c r="F759" t="n" s="0">
        <v>0.0021072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67</v>
      </c>
      <c r="B760" t="s" s="0">
        <v>16</v>
      </c>
      <c r="C760" t="s" s="0">
        <v>14</v>
      </c>
      <c r="D760" t="n" s="0">
        <v>12.0</v>
      </c>
      <c r="E760" t="n" s="0">
        <v>0.0660903</v>
      </c>
      <c r="F760" t="n" s="0">
        <v>0.0018335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67</v>
      </c>
      <c r="B761" t="s" s="0">
        <v>16</v>
      </c>
      <c r="C761" t="s" s="0">
        <v>15</v>
      </c>
      <c r="D761" t="n" s="0">
        <v>12.0</v>
      </c>
      <c r="E761" t="n" s="0">
        <v>0.060855</v>
      </c>
      <c r="F761" t="n" s="0">
        <v>0.0021181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67</v>
      </c>
      <c r="B762" t="s" s="0">
        <v>17</v>
      </c>
      <c r="C762" t="s" s="0">
        <v>11</v>
      </c>
      <c r="D762" t="n" s="0">
        <v>12.0</v>
      </c>
      <c r="E762" t="n" s="0">
        <v>0.2063926</v>
      </c>
      <c r="F762" t="n" s="0">
        <v>0.0040472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67</v>
      </c>
      <c r="B763" t="s" s="0">
        <v>17</v>
      </c>
      <c r="C763" t="s" s="0">
        <v>12</v>
      </c>
      <c r="D763" t="n" s="0">
        <v>12.0</v>
      </c>
      <c r="E763" t="n" s="0">
        <v>0.1993753</v>
      </c>
      <c r="F763" t="n" s="0">
        <v>0.0036435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67</v>
      </c>
      <c r="B764" t="s" s="0">
        <v>17</v>
      </c>
      <c r="C764" t="s" s="0">
        <v>13</v>
      </c>
      <c r="D764" t="n" s="0">
        <v>12.0</v>
      </c>
      <c r="E764" t="n" s="0">
        <v>0.2067827</v>
      </c>
      <c r="F764" t="n" s="0">
        <v>0.0038225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67</v>
      </c>
      <c r="B765" t="s" s="0">
        <v>17</v>
      </c>
      <c r="C765" t="s" s="0">
        <v>14</v>
      </c>
      <c r="D765" t="n" s="0">
        <v>12.0</v>
      </c>
      <c r="E765" t="n" s="0">
        <v>0.2167274</v>
      </c>
      <c r="F765" t="n" s="0">
        <v>0.0040782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67</v>
      </c>
      <c r="B766" t="s" s="0">
        <v>17</v>
      </c>
      <c r="C766" t="s" s="0">
        <v>15</v>
      </c>
      <c r="D766" t="n" s="0">
        <v>12.0</v>
      </c>
      <c r="E766" t="n" s="0">
        <v>0.2236725</v>
      </c>
      <c r="F766" t="n" s="0">
        <v>0.0044846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68</v>
      </c>
      <c r="B767" t="s" s="0">
        <v>10</v>
      </c>
      <c r="C767" t="s" s="0">
        <v>11</v>
      </c>
      <c r="D767" t="n" s="0">
        <v>12.0</v>
      </c>
      <c r="E767" t="n" s="0">
        <v>0.0020885</v>
      </c>
      <c r="F767" t="n" s="0">
        <v>0.0020476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68</v>
      </c>
      <c r="B768" t="s" s="0">
        <v>10</v>
      </c>
      <c r="C768" t="s" s="0">
        <v>12</v>
      </c>
      <c r="D768" t="n" s="0">
        <v>12.0</v>
      </c>
      <c r="E768" t="n" s="0">
        <v>0.0018068</v>
      </c>
      <c r="F768" t="n" s="0">
        <v>0.0017728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68</v>
      </c>
      <c r="B769" t="s" s="0">
        <v>10</v>
      </c>
      <c r="C769" t="s" s="0">
        <v>13</v>
      </c>
      <c r="D769" t="n" s="0">
        <v>12.0</v>
      </c>
      <c r="E769" t="n" s="0">
        <v>0.0018042</v>
      </c>
      <c r="F769" t="n" s="0">
        <v>0.0017966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68</v>
      </c>
      <c r="B770" t="s" s="0">
        <v>10</v>
      </c>
      <c r="C770" t="s" s="0">
        <v>14</v>
      </c>
      <c r="D770" t="n" s="0">
        <v>12.0</v>
      </c>
      <c r="E770" t="n" s="0">
        <v>0.0017662</v>
      </c>
      <c r="F770" t="n" s="0">
        <v>0.0017601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68</v>
      </c>
      <c r="B771" t="s" s="0">
        <v>10</v>
      </c>
      <c r="C771" t="s" s="0">
        <v>15</v>
      </c>
      <c r="D771" t="n" s="0">
        <v>12.0</v>
      </c>
      <c r="E771" t="n" s="0">
        <v>0.001696</v>
      </c>
      <c r="F771" t="n" s="0">
        <v>0.0016926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68</v>
      </c>
      <c r="B772" t="s" s="0">
        <v>16</v>
      </c>
      <c r="C772" t="s" s="0">
        <v>11</v>
      </c>
      <c r="D772" t="n" s="0">
        <v>12.0</v>
      </c>
      <c r="E772" t="n" s="0">
        <v>0.0893637</v>
      </c>
      <c r="F772" t="n" s="0">
        <v>0.0017843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68</v>
      </c>
      <c r="B773" t="s" s="0">
        <v>16</v>
      </c>
      <c r="C773" t="s" s="0">
        <v>12</v>
      </c>
      <c r="D773" t="n" s="0">
        <v>12.0</v>
      </c>
      <c r="E773" t="n" s="0">
        <v>0.089257</v>
      </c>
      <c r="F773" t="n" s="0">
        <v>0.0018081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68</v>
      </c>
      <c r="B774" t="s" s="0">
        <v>16</v>
      </c>
      <c r="C774" t="s" s="0">
        <v>13</v>
      </c>
      <c r="D774" t="n" s="0">
        <v>12.0</v>
      </c>
      <c r="E774" t="n" s="0">
        <v>0.076178</v>
      </c>
      <c r="F774" t="n" s="0">
        <v>0.0023179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68</v>
      </c>
      <c r="B775" t="s" s="0">
        <v>16</v>
      </c>
      <c r="C775" t="s" s="0">
        <v>14</v>
      </c>
      <c r="D775" t="n" s="0">
        <v>12.0</v>
      </c>
      <c r="E775" t="n" s="0">
        <v>0.0803222</v>
      </c>
      <c r="F775" t="n" s="0">
        <v>0.0019964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68</v>
      </c>
      <c r="B776" t="s" s="0">
        <v>16</v>
      </c>
      <c r="C776" t="s" s="0">
        <v>15</v>
      </c>
      <c r="D776" t="n" s="0">
        <v>12.0</v>
      </c>
      <c r="E776" t="n" s="0">
        <v>0.0787655</v>
      </c>
      <c r="F776" t="n" s="0">
        <v>0.002187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68</v>
      </c>
      <c r="B777" t="s" s="0">
        <v>17</v>
      </c>
      <c r="C777" t="s" s="0">
        <v>11</v>
      </c>
      <c r="D777" t="n" s="0">
        <v>12.0</v>
      </c>
      <c r="E777" t="n" s="0">
        <v>0.2292207</v>
      </c>
      <c r="F777" t="n" s="0">
        <v>0.0057535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68</v>
      </c>
      <c r="B778" t="s" s="0">
        <v>17</v>
      </c>
      <c r="C778" t="s" s="0">
        <v>12</v>
      </c>
      <c r="D778" t="n" s="0">
        <v>12.0</v>
      </c>
      <c r="E778" t="n" s="0">
        <v>0.2284495</v>
      </c>
      <c r="F778" t="n" s="0">
        <v>0.0049517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68</v>
      </c>
      <c r="B779" t="s" s="0">
        <v>17</v>
      </c>
      <c r="C779" t="s" s="0">
        <v>13</v>
      </c>
      <c r="D779" t="n" s="0">
        <v>12.0</v>
      </c>
      <c r="E779" t="n" s="0">
        <v>0.2266509</v>
      </c>
      <c r="F779" t="n" s="0">
        <v>0.004454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68</v>
      </c>
      <c r="B780" t="s" s="0">
        <v>17</v>
      </c>
      <c r="C780" t="s" s="0">
        <v>14</v>
      </c>
      <c r="D780" t="n" s="0">
        <v>12.0</v>
      </c>
      <c r="E780" t="n" s="0">
        <v>0.2292118</v>
      </c>
      <c r="F780" t="n" s="0">
        <v>0.0039005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68</v>
      </c>
      <c r="B781" t="s" s="0">
        <v>17</v>
      </c>
      <c r="C781" t="s" s="0">
        <v>15</v>
      </c>
      <c r="D781" t="n" s="0">
        <v>12.0</v>
      </c>
      <c r="E781" t="n" s="0">
        <v>0.2110231</v>
      </c>
      <c r="F781" t="n" s="0">
        <v>0.0039786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69</v>
      </c>
      <c r="B782" t="s" s="0">
        <v>10</v>
      </c>
      <c r="C782" t="s" s="0">
        <v>11</v>
      </c>
      <c r="D782" t="n" s="0">
        <v>12.0</v>
      </c>
      <c r="E782" t="n" s="0">
        <v>0.0021048</v>
      </c>
      <c r="F782" t="n" s="0">
        <v>0.0020907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69</v>
      </c>
      <c r="B783" t="s" s="0">
        <v>10</v>
      </c>
      <c r="C783" t="s" s="0">
        <v>12</v>
      </c>
      <c r="D783" t="n" s="0">
        <v>12.0</v>
      </c>
      <c r="E783" t="n" s="0">
        <v>0.0023084</v>
      </c>
      <c r="F783" t="n" s="0">
        <v>0.0022944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69</v>
      </c>
      <c r="B784" t="s" s="0">
        <v>10</v>
      </c>
      <c r="C784" t="s" s="0">
        <v>13</v>
      </c>
      <c r="D784" t="n" s="0">
        <v>12.0</v>
      </c>
      <c r="E784" t="n" s="0">
        <v>0.002013</v>
      </c>
      <c r="F784" t="n" s="0">
        <v>0.0019989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69</v>
      </c>
      <c r="B785" t="s" s="0">
        <v>10</v>
      </c>
      <c r="C785" t="s" s="0">
        <v>14</v>
      </c>
      <c r="D785" t="n" s="0">
        <v>12.0</v>
      </c>
      <c r="E785" t="n" s="0">
        <v>0.0019451</v>
      </c>
      <c r="F785" t="n" s="0">
        <v>0.0019419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69</v>
      </c>
      <c r="B786" t="s" s="0">
        <v>10</v>
      </c>
      <c r="C786" t="s" s="0">
        <v>15</v>
      </c>
      <c r="D786" t="n" s="0">
        <v>12.0</v>
      </c>
      <c r="E786" t="n" s="0">
        <v>0.0019352</v>
      </c>
      <c r="F786" t="n" s="0">
        <v>0.0019304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69</v>
      </c>
      <c r="B787" t="s" s="0">
        <v>16</v>
      </c>
      <c r="C787" t="s" s="0">
        <v>11</v>
      </c>
      <c r="D787" t="n" s="0">
        <v>12.0</v>
      </c>
      <c r="E787" t="n" s="0">
        <v>0.0795174</v>
      </c>
      <c r="F787" t="n" s="0">
        <v>0.002166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69</v>
      </c>
      <c r="B788" t="s" s="0">
        <v>16</v>
      </c>
      <c r="C788" t="s" s="0">
        <v>12</v>
      </c>
      <c r="D788" t="n" s="0">
        <v>12.0</v>
      </c>
      <c r="E788" t="n" s="0">
        <v>0.0739873</v>
      </c>
      <c r="F788" t="n" s="0">
        <v>0.0018637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69</v>
      </c>
      <c r="B789" t="s" s="0">
        <v>16</v>
      </c>
      <c r="C789" t="s" s="0">
        <v>13</v>
      </c>
      <c r="D789" t="n" s="0">
        <v>12.0</v>
      </c>
      <c r="E789" t="n" s="0">
        <v>0.0777852</v>
      </c>
      <c r="F789" t="n" s="0">
        <v>0.0022258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69</v>
      </c>
      <c r="B790" t="s" s="0">
        <v>16</v>
      </c>
      <c r="C790" t="s" s="0">
        <v>14</v>
      </c>
      <c r="D790" t="n" s="0">
        <v>12.0</v>
      </c>
      <c r="E790" t="n" s="0">
        <v>0.0770159</v>
      </c>
      <c r="F790" t="n" s="0">
        <v>0.0026578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69</v>
      </c>
      <c r="B791" t="s" s="0">
        <v>16</v>
      </c>
      <c r="C791" t="s" s="0">
        <v>15</v>
      </c>
      <c r="D791" t="n" s="0">
        <v>12.0</v>
      </c>
      <c r="E791" t="n" s="0">
        <v>0.0750442</v>
      </c>
      <c r="F791" t="n" s="0">
        <v>0.0017508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69</v>
      </c>
      <c r="B792" t="s" s="0">
        <v>17</v>
      </c>
      <c r="C792" t="s" s="0">
        <v>11</v>
      </c>
      <c r="D792" t="n" s="0">
        <v>12.0</v>
      </c>
      <c r="E792" t="n" s="0">
        <v>0.2348883</v>
      </c>
      <c r="F792" t="n" s="0">
        <v>0.0046849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69</v>
      </c>
      <c r="B793" t="s" s="0">
        <v>17</v>
      </c>
      <c r="C793" t="s" s="0">
        <v>12</v>
      </c>
      <c r="D793" t="n" s="0">
        <v>12.0</v>
      </c>
      <c r="E793" t="n" s="0">
        <v>0.2286818</v>
      </c>
      <c r="F793" t="n" s="0">
        <v>0.0048652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69</v>
      </c>
      <c r="B794" t="s" s="0">
        <v>17</v>
      </c>
      <c r="C794" t="s" s="0">
        <v>13</v>
      </c>
      <c r="D794" t="n" s="0">
        <v>12.0</v>
      </c>
      <c r="E794" t="n" s="0">
        <v>0.2265221</v>
      </c>
      <c r="F794" t="n" s="0">
        <v>0.0039727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69</v>
      </c>
      <c r="B795" t="s" s="0">
        <v>17</v>
      </c>
      <c r="C795" t="s" s="0">
        <v>14</v>
      </c>
      <c r="D795" t="n" s="0">
        <v>12.0</v>
      </c>
      <c r="E795" t="n" s="0">
        <v>0.2235843</v>
      </c>
      <c r="F795" t="n" s="0">
        <v>0.0047929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69</v>
      </c>
      <c r="B796" t="s" s="0">
        <v>17</v>
      </c>
      <c r="C796" t="s" s="0">
        <v>15</v>
      </c>
      <c r="D796" t="n" s="0">
        <v>12.0</v>
      </c>
      <c r="E796" t="n" s="0">
        <v>0.2135834</v>
      </c>
      <c r="F796" t="n" s="0">
        <v>0.0040617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70</v>
      </c>
      <c r="B797" t="s" s="0">
        <v>10</v>
      </c>
      <c r="C797" t="s" s="0">
        <v>11</v>
      </c>
      <c r="D797" t="n" s="0">
        <v>12.0</v>
      </c>
      <c r="E797" t="n" s="0">
        <v>0.0022965</v>
      </c>
      <c r="F797" t="n" s="0">
        <v>0.0022816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70</v>
      </c>
      <c r="B798" t="s" s="0">
        <v>10</v>
      </c>
      <c r="C798" t="s" s="0">
        <v>12</v>
      </c>
      <c r="D798" t="n" s="0">
        <v>12.0</v>
      </c>
      <c r="E798" t="n" s="0">
        <v>0.0029458</v>
      </c>
      <c r="F798" t="n" s="0">
        <v>0.0029394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70</v>
      </c>
      <c r="B799" t="s" s="0">
        <v>10</v>
      </c>
      <c r="C799" t="s" s="0">
        <v>13</v>
      </c>
      <c r="D799" t="n" s="0">
        <v>12.0</v>
      </c>
      <c r="E799" t="n" s="0">
        <v>0.0018346</v>
      </c>
      <c r="F799" t="n" s="0">
        <v>0.0018288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70</v>
      </c>
      <c r="B800" t="s" s="0">
        <v>10</v>
      </c>
      <c r="C800" t="s" s="0">
        <v>14</v>
      </c>
      <c r="D800" t="n" s="0">
        <v>12.0</v>
      </c>
      <c r="E800" t="n" s="0">
        <v>0.0028756</v>
      </c>
      <c r="F800" t="n" s="0">
        <v>0.0028666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70</v>
      </c>
      <c r="B801" t="s" s="0">
        <v>10</v>
      </c>
      <c r="C801" t="s" s="0">
        <v>15</v>
      </c>
      <c r="D801" t="n" s="0">
        <v>12.0</v>
      </c>
      <c r="E801" t="n" s="0">
        <v>0.0018289</v>
      </c>
      <c r="F801" t="n" s="0">
        <v>0.0018264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70</v>
      </c>
      <c r="B802" t="s" s="0">
        <v>16</v>
      </c>
      <c r="C802" t="s" s="0">
        <v>11</v>
      </c>
      <c r="D802" t="n" s="0">
        <v>12.0</v>
      </c>
      <c r="E802" t="n" s="0">
        <v>0.0797625</v>
      </c>
      <c r="F802" t="n" s="0">
        <v>0.0028174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70</v>
      </c>
      <c r="B803" t="s" s="0">
        <v>16</v>
      </c>
      <c r="C803" t="s" s="0">
        <v>12</v>
      </c>
      <c r="D803" t="n" s="0">
        <v>12.0</v>
      </c>
      <c r="E803" t="n" s="0">
        <v>0.0799128</v>
      </c>
      <c r="F803" t="n" s="0">
        <v>0.0017007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70</v>
      </c>
      <c r="B804" t="s" s="0">
        <v>16</v>
      </c>
      <c r="C804" t="s" s="0">
        <v>13</v>
      </c>
      <c r="D804" t="n" s="0">
        <v>12.0</v>
      </c>
      <c r="E804" t="n" s="0">
        <v>0.0788358</v>
      </c>
      <c r="F804" t="n" s="0">
        <v>0.0019065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70</v>
      </c>
      <c r="B805" t="s" s="0">
        <v>16</v>
      </c>
      <c r="C805" t="s" s="0">
        <v>14</v>
      </c>
      <c r="D805" t="n" s="0">
        <v>12.0</v>
      </c>
      <c r="E805" t="n" s="0">
        <v>0.0759066</v>
      </c>
      <c r="F805" t="n" s="0">
        <v>0.0021367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70</v>
      </c>
      <c r="B806" t="s" s="0">
        <v>16</v>
      </c>
      <c r="C806" t="s" s="0">
        <v>15</v>
      </c>
      <c r="D806" t="n" s="0">
        <v>12.0</v>
      </c>
      <c r="E806" t="n" s="0">
        <v>0.0762762</v>
      </c>
      <c r="F806" t="n" s="0">
        <v>0.0023983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70</v>
      </c>
      <c r="B807" t="s" s="0">
        <v>17</v>
      </c>
      <c r="C807" t="s" s="0">
        <v>11</v>
      </c>
      <c r="D807" t="n" s="0">
        <v>12.0</v>
      </c>
      <c r="E807" t="n" s="0">
        <v>0.2044404</v>
      </c>
      <c r="F807" t="n" s="0">
        <v>0.0042924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70</v>
      </c>
      <c r="B808" t="s" s="0">
        <v>17</v>
      </c>
      <c r="C808" t="s" s="0">
        <v>12</v>
      </c>
      <c r="D808" t="n" s="0">
        <v>12.0</v>
      </c>
      <c r="E808" t="n" s="0">
        <v>0.2027498</v>
      </c>
      <c r="F808" t="n" s="0">
        <v>0.0035453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70</v>
      </c>
      <c r="B809" t="s" s="0">
        <v>17</v>
      </c>
      <c r="C809" t="s" s="0">
        <v>13</v>
      </c>
      <c r="D809" t="n" s="0">
        <v>12.0</v>
      </c>
      <c r="E809" t="n" s="0">
        <v>0.2121872</v>
      </c>
      <c r="F809" t="n" s="0">
        <v>0.0035312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70</v>
      </c>
      <c r="B810" t="s" s="0">
        <v>17</v>
      </c>
      <c r="C810" t="s" s="0">
        <v>14</v>
      </c>
      <c r="D810" t="n" s="0">
        <v>12.0</v>
      </c>
      <c r="E810" t="n" s="0">
        <v>0.207032</v>
      </c>
      <c r="F810" t="n" s="0">
        <v>0.0050945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70</v>
      </c>
      <c r="B811" t="s" s="0">
        <v>17</v>
      </c>
      <c r="C811" t="s" s="0">
        <v>15</v>
      </c>
      <c r="D811" t="n" s="0">
        <v>12.0</v>
      </c>
      <c r="E811" t="n" s="0">
        <v>0.2152286</v>
      </c>
      <c r="F811" t="n" s="0">
        <v>0.0041568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71</v>
      </c>
      <c r="B812" t="s" s="0">
        <v>10</v>
      </c>
      <c r="C812" t="s" s="0">
        <v>11</v>
      </c>
      <c r="D812" t="n" s="0">
        <v>12.0</v>
      </c>
      <c r="E812" t="n" s="0">
        <v>0.0021833</v>
      </c>
      <c r="F812" t="n" s="0">
        <v>0.0021655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71</v>
      </c>
      <c r="B813" t="s" s="0">
        <v>10</v>
      </c>
      <c r="C813" t="s" s="0">
        <v>12</v>
      </c>
      <c r="D813" t="n" s="0">
        <v>12.0</v>
      </c>
      <c r="E813" t="n" s="0">
        <v>0.0018001</v>
      </c>
      <c r="F813" t="n" s="0">
        <v>0.0017886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71</v>
      </c>
      <c r="B814" t="s" s="0">
        <v>10</v>
      </c>
      <c r="C814" t="s" s="0">
        <v>13</v>
      </c>
      <c r="D814" t="n" s="0">
        <v>12.0</v>
      </c>
      <c r="E814" t="n" s="0">
        <v>0.0017002</v>
      </c>
      <c r="F814" t="n" s="0">
        <v>0.0016949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71</v>
      </c>
      <c r="B815" t="s" s="0">
        <v>10</v>
      </c>
      <c r="C815" t="s" s="0">
        <v>14</v>
      </c>
      <c r="D815" t="n" s="0">
        <v>12.0</v>
      </c>
      <c r="E815" t="n" s="0">
        <v>0.0016781</v>
      </c>
      <c r="F815" t="n" s="0">
        <v>0.0016756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71</v>
      </c>
      <c r="B816" t="s" s="0">
        <v>10</v>
      </c>
      <c r="C816" t="s" s="0">
        <v>15</v>
      </c>
      <c r="D816" t="n" s="0">
        <v>12.0</v>
      </c>
      <c r="E816" t="n" s="0">
        <v>0.0020996</v>
      </c>
      <c r="F816" t="n" s="0">
        <v>0.0020826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71</v>
      </c>
      <c r="B817" t="s" s="0">
        <v>16</v>
      </c>
      <c r="C817" t="s" s="0">
        <v>11</v>
      </c>
      <c r="D817" t="n" s="0">
        <v>12.0</v>
      </c>
      <c r="E817" t="n" s="0">
        <v>0.0800305</v>
      </c>
      <c r="F817" t="n" s="0">
        <v>0.0025355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71</v>
      </c>
      <c r="B818" t="s" s="0">
        <v>16</v>
      </c>
      <c r="C818" t="s" s="0">
        <v>12</v>
      </c>
      <c r="D818" t="n" s="0">
        <v>12.0</v>
      </c>
      <c r="E818" t="n" s="0">
        <v>0.0795135</v>
      </c>
      <c r="F818" t="n" s="0">
        <v>0.0030581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71</v>
      </c>
      <c r="B819" t="s" s="0">
        <v>16</v>
      </c>
      <c r="C819" t="s" s="0">
        <v>13</v>
      </c>
      <c r="D819" t="n" s="0">
        <v>12.0</v>
      </c>
      <c r="E819" t="n" s="0">
        <v>0.0778554</v>
      </c>
      <c r="F819" t="n" s="0">
        <v>0.0032845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71</v>
      </c>
      <c r="B820" t="s" s="0">
        <v>16</v>
      </c>
      <c r="C820" t="s" s="0">
        <v>14</v>
      </c>
      <c r="D820" t="n" s="0">
        <v>12.0</v>
      </c>
      <c r="E820" t="n" s="0">
        <v>0.0749271</v>
      </c>
      <c r="F820" t="n" s="0">
        <v>0.0019565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71</v>
      </c>
      <c r="B821" t="s" s="0">
        <v>16</v>
      </c>
      <c r="C821" t="s" s="0">
        <v>15</v>
      </c>
      <c r="D821" t="n" s="0">
        <v>12.0</v>
      </c>
      <c r="E821" t="n" s="0">
        <v>0.0808483</v>
      </c>
      <c r="F821" t="n" s="0">
        <v>0.0022627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71</v>
      </c>
      <c r="B822" t="s" s="0">
        <v>17</v>
      </c>
      <c r="C822" t="s" s="0">
        <v>11</v>
      </c>
      <c r="D822" t="n" s="0">
        <v>12.0</v>
      </c>
      <c r="E822" t="n" s="0">
        <v>0.2224898</v>
      </c>
      <c r="F822" t="n" s="0">
        <v>0.0064455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71</v>
      </c>
      <c r="B823" t="s" s="0">
        <v>17</v>
      </c>
      <c r="C823" t="s" s="0">
        <v>12</v>
      </c>
      <c r="D823" t="n" s="0">
        <v>12.0</v>
      </c>
      <c r="E823" t="n" s="0">
        <v>0.2265123</v>
      </c>
      <c r="F823" t="n" s="0">
        <v>0.0042184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71</v>
      </c>
      <c r="B824" t="s" s="0">
        <v>17</v>
      </c>
      <c r="C824" t="s" s="0">
        <v>13</v>
      </c>
      <c r="D824" t="n" s="0">
        <v>12.0</v>
      </c>
      <c r="E824" t="n" s="0">
        <v>0.2413777</v>
      </c>
      <c r="F824" t="n" s="0">
        <v>0.0042671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71</v>
      </c>
      <c r="B825" t="s" s="0">
        <v>17</v>
      </c>
      <c r="C825" t="s" s="0">
        <v>14</v>
      </c>
      <c r="D825" t="n" s="0">
        <v>12.0</v>
      </c>
      <c r="E825" t="n" s="0">
        <v>0.2390294</v>
      </c>
      <c r="F825" t="n" s="0">
        <v>0.0039103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71</v>
      </c>
      <c r="B826" t="s" s="0">
        <v>17</v>
      </c>
      <c r="C826" t="s" s="0">
        <v>15</v>
      </c>
      <c r="D826" t="n" s="0">
        <v>12.0</v>
      </c>
      <c r="E826" t="n" s="0">
        <v>0.223547</v>
      </c>
      <c r="F826" t="n" s="0">
        <v>0.0053595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72</v>
      </c>
      <c r="B827" t="s" s="0">
        <v>10</v>
      </c>
      <c r="C827" t="s" s="0">
        <v>11</v>
      </c>
      <c r="D827" t="n" s="0">
        <v>7.0</v>
      </c>
      <c r="E827" t="n" s="0">
        <v>0.0012256</v>
      </c>
      <c r="F827" t="n" s="0">
        <v>0.0012109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72</v>
      </c>
      <c r="B828" t="s" s="0">
        <v>10</v>
      </c>
      <c r="C828" t="s" s="0">
        <v>12</v>
      </c>
      <c r="D828" t="n" s="0">
        <v>7.0</v>
      </c>
      <c r="E828" t="n" s="0">
        <v>0.001041</v>
      </c>
      <c r="F828" t="n" s="0">
        <v>0.0010375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72</v>
      </c>
      <c r="B829" t="s" s="0">
        <v>10</v>
      </c>
      <c r="C829" t="s" s="0">
        <v>13</v>
      </c>
      <c r="D829" t="n" s="0">
        <v>7.0</v>
      </c>
      <c r="E829" t="n" s="0">
        <v>0.0010352</v>
      </c>
      <c r="F829" t="n" s="0">
        <v>0.0010325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72</v>
      </c>
      <c r="B830" t="s" s="0">
        <v>10</v>
      </c>
      <c r="C830" t="s" s="0">
        <v>14</v>
      </c>
      <c r="D830" t="n" s="0">
        <v>7.0</v>
      </c>
      <c r="E830" t="n" s="0">
        <v>0.0010359</v>
      </c>
      <c r="F830" t="n" s="0">
        <v>0.0010337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72</v>
      </c>
      <c r="B831" t="s" s="0">
        <v>10</v>
      </c>
      <c r="C831" t="s" s="0">
        <v>15</v>
      </c>
      <c r="D831" t="n" s="0">
        <v>7.0</v>
      </c>
      <c r="E831" t="n" s="0">
        <v>0.00104</v>
      </c>
      <c r="F831" t="n" s="0">
        <v>0.0010376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72</v>
      </c>
      <c r="B832" t="s" s="0">
        <v>16</v>
      </c>
      <c r="C832" t="s" s="0">
        <v>11</v>
      </c>
      <c r="D832" t="n" s="0">
        <v>7.0</v>
      </c>
      <c r="E832" t="n" s="0">
        <v>0.0633754</v>
      </c>
      <c r="F832" t="n" s="0">
        <v>0.0010444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72</v>
      </c>
      <c r="B833" t="s" s="0">
        <v>16</v>
      </c>
      <c r="C833" t="s" s="0">
        <v>12</v>
      </c>
      <c r="D833" t="n" s="0">
        <v>7.0</v>
      </c>
      <c r="E833" t="n" s="0">
        <v>0.0629785</v>
      </c>
      <c r="F833" t="n" s="0">
        <v>0.0012617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72</v>
      </c>
      <c r="B834" t="s" s="0">
        <v>16</v>
      </c>
      <c r="C834" t="s" s="0">
        <v>13</v>
      </c>
      <c r="D834" t="n" s="0">
        <v>7.0</v>
      </c>
      <c r="E834" t="n" s="0">
        <v>0.0673675</v>
      </c>
      <c r="F834" t="n" s="0">
        <v>0.0018638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72</v>
      </c>
      <c r="B835" t="s" s="0">
        <v>16</v>
      </c>
      <c r="C835" t="s" s="0">
        <v>14</v>
      </c>
      <c r="D835" t="n" s="0">
        <v>7.0</v>
      </c>
      <c r="E835" t="n" s="0">
        <v>0.0655403</v>
      </c>
      <c r="F835" t="n" s="0">
        <v>0.0011379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72</v>
      </c>
      <c r="B836" t="s" s="0">
        <v>16</v>
      </c>
      <c r="C836" t="s" s="0">
        <v>15</v>
      </c>
      <c r="D836" t="n" s="0">
        <v>7.0</v>
      </c>
      <c r="E836" t="n" s="0">
        <v>0.0629423</v>
      </c>
      <c r="F836" t="n" s="0">
        <v>0.0010173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72</v>
      </c>
      <c r="B837" t="s" s="0">
        <v>17</v>
      </c>
      <c r="C837" t="s" s="0">
        <v>11</v>
      </c>
      <c r="D837" t="n" s="0">
        <v>7.0</v>
      </c>
      <c r="E837" t="n" s="0">
        <v>0.088248</v>
      </c>
      <c r="F837" t="n" s="0">
        <v>0.0023544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72</v>
      </c>
      <c r="B838" t="s" s="0">
        <v>17</v>
      </c>
      <c r="C838" t="s" s="0">
        <v>12</v>
      </c>
      <c r="D838" t="n" s="0">
        <v>7.0</v>
      </c>
      <c r="E838" t="n" s="0">
        <v>0.0989286</v>
      </c>
      <c r="F838" t="n" s="0">
        <v>0.0031358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72</v>
      </c>
      <c r="B839" t="s" s="0">
        <v>17</v>
      </c>
      <c r="C839" t="s" s="0">
        <v>13</v>
      </c>
      <c r="D839" t="n" s="0">
        <v>7.0</v>
      </c>
      <c r="E839" t="n" s="0">
        <v>0.094371</v>
      </c>
      <c r="F839" t="n" s="0">
        <v>0.0030148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72</v>
      </c>
      <c r="B840" t="s" s="0">
        <v>17</v>
      </c>
      <c r="C840" t="s" s="0">
        <v>14</v>
      </c>
      <c r="D840" t="n" s="0">
        <v>7.0</v>
      </c>
      <c r="E840" t="n" s="0">
        <v>0.0893075</v>
      </c>
      <c r="F840" t="n" s="0">
        <v>0.0025933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72</v>
      </c>
      <c r="B841" t="s" s="0">
        <v>17</v>
      </c>
      <c r="C841" t="s" s="0">
        <v>15</v>
      </c>
      <c r="D841" t="n" s="0">
        <v>7.0</v>
      </c>
      <c r="E841" t="n" s="0">
        <v>0.0925776</v>
      </c>
      <c r="F841" t="n" s="0">
        <v>0.003432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73</v>
      </c>
      <c r="B842" t="s" s="0">
        <v>10</v>
      </c>
      <c r="C842" t="s" s="0">
        <v>11</v>
      </c>
      <c r="D842" t="n" s="0">
        <v>7.0</v>
      </c>
      <c r="E842" t="n" s="0">
        <v>0.0014023</v>
      </c>
      <c r="F842" t="n" s="0">
        <v>0.0013863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73</v>
      </c>
      <c r="B843" t="s" s="0">
        <v>10</v>
      </c>
      <c r="C843" t="s" s="0">
        <v>12</v>
      </c>
      <c r="D843" t="n" s="0">
        <v>7.0</v>
      </c>
      <c r="E843" t="n" s="0">
        <v>0.0012332</v>
      </c>
      <c r="F843" t="n" s="0">
        <v>0.0012124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73</v>
      </c>
      <c r="B844" t="s" s="0">
        <v>10</v>
      </c>
      <c r="C844" t="s" s="0">
        <v>13</v>
      </c>
      <c r="D844" t="n" s="0">
        <v>7.0</v>
      </c>
      <c r="E844" t="n" s="0">
        <v>0.0012228</v>
      </c>
      <c r="F844" t="n" s="0">
        <v>0.0012107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73</v>
      </c>
      <c r="B845" t="s" s="0">
        <v>10</v>
      </c>
      <c r="C845" t="s" s="0">
        <v>14</v>
      </c>
      <c r="D845" t="n" s="0">
        <v>7.0</v>
      </c>
      <c r="E845" t="n" s="0">
        <v>0.0010683</v>
      </c>
      <c r="F845" t="n" s="0">
        <v>0.0010593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73</v>
      </c>
      <c r="B846" t="s" s="0">
        <v>10</v>
      </c>
      <c r="C846" t="s" s="0">
        <v>15</v>
      </c>
      <c r="D846" t="n" s="0">
        <v>7.0</v>
      </c>
      <c r="E846" t="n" s="0">
        <v>0.0011256</v>
      </c>
      <c r="F846" t="n" s="0">
        <v>0.0011154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73</v>
      </c>
      <c r="B847" t="s" s="0">
        <v>16</v>
      </c>
      <c r="C847" t="s" s="0">
        <v>11</v>
      </c>
      <c r="D847" t="n" s="0">
        <v>7.0</v>
      </c>
      <c r="E847" t="n" s="0">
        <v>0.0715792</v>
      </c>
      <c r="F847" t="n" s="0">
        <v>0.0011447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73</v>
      </c>
      <c r="B848" t="s" s="0">
        <v>16</v>
      </c>
      <c r="C848" t="s" s="0">
        <v>12</v>
      </c>
      <c r="D848" t="n" s="0">
        <v>7.0</v>
      </c>
      <c r="E848" t="n" s="0">
        <v>0.0705326</v>
      </c>
      <c r="F848" t="n" s="0">
        <v>0.0010321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73</v>
      </c>
      <c r="B849" t="s" s="0">
        <v>16</v>
      </c>
      <c r="C849" t="s" s="0">
        <v>13</v>
      </c>
      <c r="D849" t="n" s="0">
        <v>7.0</v>
      </c>
      <c r="E849" t="n" s="0">
        <v>0.0711878</v>
      </c>
      <c r="F849" t="n" s="0">
        <v>0.0020548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73</v>
      </c>
      <c r="B850" t="s" s="0">
        <v>16</v>
      </c>
      <c r="C850" t="s" s="0">
        <v>14</v>
      </c>
      <c r="D850" t="n" s="0">
        <v>7.0</v>
      </c>
      <c r="E850" t="n" s="0">
        <v>0.0694893</v>
      </c>
      <c r="F850" t="n" s="0">
        <v>0.001685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73</v>
      </c>
      <c r="B851" t="s" s="0">
        <v>16</v>
      </c>
      <c r="C851" t="s" s="0">
        <v>15</v>
      </c>
      <c r="D851" t="n" s="0">
        <v>7.0</v>
      </c>
      <c r="E851" t="n" s="0">
        <v>0.0791046</v>
      </c>
      <c r="F851" t="n" s="0">
        <v>0.0014885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73</v>
      </c>
      <c r="B852" t="s" s="0">
        <v>17</v>
      </c>
      <c r="C852" t="s" s="0">
        <v>11</v>
      </c>
      <c r="D852" t="n" s="0">
        <v>7.0</v>
      </c>
      <c r="E852" t="n" s="0">
        <v>0.1039999</v>
      </c>
      <c r="F852" t="n" s="0">
        <v>0.0027912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73</v>
      </c>
      <c r="B853" t="s" s="0">
        <v>17</v>
      </c>
      <c r="C853" t="s" s="0">
        <v>12</v>
      </c>
      <c r="D853" t="n" s="0">
        <v>7.0</v>
      </c>
      <c r="E853" t="n" s="0">
        <v>0.0995309</v>
      </c>
      <c r="F853" t="n" s="0">
        <v>0.0026687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73</v>
      </c>
      <c r="B854" t="s" s="0">
        <v>17</v>
      </c>
      <c r="C854" t="s" s="0">
        <v>13</v>
      </c>
      <c r="D854" t="n" s="0">
        <v>7.0</v>
      </c>
      <c r="E854" t="n" s="0">
        <v>0.1059583</v>
      </c>
      <c r="F854" t="n" s="0">
        <v>0.0191234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73</v>
      </c>
      <c r="B855" t="s" s="0">
        <v>17</v>
      </c>
      <c r="C855" t="s" s="0">
        <v>14</v>
      </c>
      <c r="D855" t="n" s="0">
        <v>7.0</v>
      </c>
      <c r="E855" t="n" s="0">
        <v>0.0854188</v>
      </c>
      <c r="F855" t="n" s="0">
        <v>0.0023395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73</v>
      </c>
      <c r="B856" t="s" s="0">
        <v>17</v>
      </c>
      <c r="C856" t="s" s="0">
        <v>15</v>
      </c>
      <c r="D856" t="n" s="0">
        <v>7.0</v>
      </c>
      <c r="E856" t="n" s="0">
        <v>0.0862634</v>
      </c>
      <c r="F856" t="n" s="0">
        <v>0.0021098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74</v>
      </c>
      <c r="B857" t="s" s="0">
        <v>10</v>
      </c>
      <c r="C857" t="s" s="0">
        <v>11</v>
      </c>
      <c r="D857" t="n" s="0">
        <v>7.0</v>
      </c>
      <c r="E857" t="n" s="0">
        <v>0.0011374</v>
      </c>
      <c r="F857" t="n" s="0">
        <v>0.0011265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74</v>
      </c>
      <c r="B858" t="s" s="0">
        <v>10</v>
      </c>
      <c r="C858" t="s" s="0">
        <v>12</v>
      </c>
      <c r="D858" t="n" s="0">
        <v>7.0</v>
      </c>
      <c r="E858" t="n" s="0">
        <v>0.0010371</v>
      </c>
      <c r="F858" t="n" s="0">
        <v>0.0010344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74</v>
      </c>
      <c r="B859" t="s" s="0">
        <v>10</v>
      </c>
      <c r="C859" t="s" s="0">
        <v>13</v>
      </c>
      <c r="D859" t="n" s="0">
        <v>7.0</v>
      </c>
      <c r="E859" t="n" s="0">
        <v>0.0010373</v>
      </c>
      <c r="F859" t="n" s="0">
        <v>0.0010354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74</v>
      </c>
      <c r="B860" t="s" s="0">
        <v>10</v>
      </c>
      <c r="C860" t="s" s="0">
        <v>14</v>
      </c>
      <c r="D860" t="n" s="0">
        <v>7.0</v>
      </c>
      <c r="E860" t="n" s="0">
        <v>0.0010361</v>
      </c>
      <c r="F860" t="n" s="0">
        <v>0.0010333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74</v>
      </c>
      <c r="B861" t="s" s="0">
        <v>10</v>
      </c>
      <c r="C861" t="s" s="0">
        <v>15</v>
      </c>
      <c r="D861" t="n" s="0">
        <v>7.0</v>
      </c>
      <c r="E861" t="n" s="0">
        <v>0.0010366</v>
      </c>
      <c r="F861" t="n" s="0">
        <v>0.0010348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74</v>
      </c>
      <c r="B862" t="s" s="0">
        <v>16</v>
      </c>
      <c r="C862" t="s" s="0">
        <v>11</v>
      </c>
      <c r="D862" t="n" s="0">
        <v>7.0</v>
      </c>
      <c r="E862" t="n" s="0">
        <v>0.0566608</v>
      </c>
      <c r="F862" t="n" s="0">
        <v>0.0010178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74</v>
      </c>
      <c r="B863" t="s" s="0">
        <v>16</v>
      </c>
      <c r="C863" t="s" s="0">
        <v>12</v>
      </c>
      <c r="D863" t="n" s="0">
        <v>7.0</v>
      </c>
      <c r="E863" t="n" s="0">
        <v>0.0574814</v>
      </c>
      <c r="F863" t="n" s="0">
        <v>0.0011965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74</v>
      </c>
      <c r="B864" t="s" s="0">
        <v>16</v>
      </c>
      <c r="C864" t="s" s="0">
        <v>13</v>
      </c>
      <c r="D864" t="n" s="0">
        <v>7.0</v>
      </c>
      <c r="E864" t="n" s="0">
        <v>0.0585721</v>
      </c>
      <c r="F864" t="n" s="0">
        <v>0.0010702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74</v>
      </c>
      <c r="B865" t="s" s="0">
        <v>16</v>
      </c>
      <c r="C865" t="s" s="0">
        <v>14</v>
      </c>
      <c r="D865" t="n" s="0">
        <v>7.0</v>
      </c>
      <c r="E865" t="n" s="0">
        <v>0.0575193</v>
      </c>
      <c r="F865" t="n" s="0">
        <v>9.772E-4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74</v>
      </c>
      <c r="B866" t="s" s="0">
        <v>16</v>
      </c>
      <c r="C866" t="s" s="0">
        <v>15</v>
      </c>
      <c r="D866" t="n" s="0">
        <v>7.0</v>
      </c>
      <c r="E866" t="n" s="0">
        <v>0.060247</v>
      </c>
      <c r="F866" t="n" s="0">
        <v>0.0020902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74</v>
      </c>
      <c r="B867" t="s" s="0">
        <v>17</v>
      </c>
      <c r="C867" t="s" s="0">
        <v>11</v>
      </c>
      <c r="D867" t="n" s="0">
        <v>7.0</v>
      </c>
      <c r="E867" t="n" s="0">
        <v>0.0860193</v>
      </c>
      <c r="F867" t="n" s="0">
        <v>0.0028318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74</v>
      </c>
      <c r="B868" t="s" s="0">
        <v>17</v>
      </c>
      <c r="C868" t="s" s="0">
        <v>12</v>
      </c>
      <c r="D868" t="n" s="0">
        <v>7.0</v>
      </c>
      <c r="E868" t="n" s="0">
        <v>0.084492</v>
      </c>
      <c r="F868" t="n" s="0">
        <v>0.0024987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74</v>
      </c>
      <c r="B869" t="s" s="0">
        <v>17</v>
      </c>
      <c r="C869" t="s" s="0">
        <v>13</v>
      </c>
      <c r="D869" t="n" s="0">
        <v>7.0</v>
      </c>
      <c r="E869" t="n" s="0">
        <v>0.0990243</v>
      </c>
      <c r="F869" t="n" s="0">
        <v>0.0030083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74</v>
      </c>
      <c r="B870" t="s" s="0">
        <v>17</v>
      </c>
      <c r="C870" t="s" s="0">
        <v>14</v>
      </c>
      <c r="D870" t="n" s="0">
        <v>7.0</v>
      </c>
      <c r="E870" t="n" s="0">
        <v>0.1023843</v>
      </c>
      <c r="F870" t="n" s="0">
        <v>0.0030801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74</v>
      </c>
      <c r="B871" t="s" s="0">
        <v>17</v>
      </c>
      <c r="C871" t="s" s="0">
        <v>15</v>
      </c>
      <c r="D871" t="n" s="0">
        <v>7.0</v>
      </c>
      <c r="E871" t="n" s="0">
        <v>0.100708</v>
      </c>
      <c r="F871" t="n" s="0">
        <v>0.0024769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75</v>
      </c>
      <c r="B872" t="s" s="0">
        <v>10</v>
      </c>
      <c r="C872" t="s" s="0">
        <v>11</v>
      </c>
      <c r="D872" t="n" s="0">
        <v>7.0</v>
      </c>
      <c r="E872" t="n" s="0">
        <v>0.0013324</v>
      </c>
      <c r="F872" t="n" s="0">
        <v>0.0013015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75</v>
      </c>
      <c r="B873" t="s" s="0">
        <v>10</v>
      </c>
      <c r="C873" t="s" s="0">
        <v>12</v>
      </c>
      <c r="D873" t="n" s="0">
        <v>7.0</v>
      </c>
      <c r="E873" t="n" s="0">
        <v>9.938E-4</v>
      </c>
      <c r="F873" t="n" s="0">
        <v>9.903E-4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75</v>
      </c>
      <c r="B874" t="s" s="0">
        <v>10</v>
      </c>
      <c r="C874" t="s" s="0">
        <v>13</v>
      </c>
      <c r="D874" t="n" s="0">
        <v>7.0</v>
      </c>
      <c r="E874" t="n" s="0">
        <v>9.796E-4</v>
      </c>
      <c r="F874" t="n" s="0">
        <v>9.773E-4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75</v>
      </c>
      <c r="B875" t="s" s="0">
        <v>10</v>
      </c>
      <c r="C875" t="s" s="0">
        <v>14</v>
      </c>
      <c r="D875" t="n" s="0">
        <v>7.0</v>
      </c>
      <c r="E875" t="n" s="0">
        <v>9.911E-4</v>
      </c>
      <c r="F875" t="n" s="0">
        <v>9.895E-4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75</v>
      </c>
      <c r="B876" t="s" s="0">
        <v>10</v>
      </c>
      <c r="C876" t="s" s="0">
        <v>15</v>
      </c>
      <c r="D876" t="n" s="0">
        <v>7.0</v>
      </c>
      <c r="E876" t="n" s="0">
        <v>0.0167722</v>
      </c>
      <c r="F876" t="n" s="0">
        <v>0.0167307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75</v>
      </c>
      <c r="B877" t="s" s="0">
        <v>16</v>
      </c>
      <c r="C877" t="s" s="0">
        <v>11</v>
      </c>
      <c r="D877" t="n" s="0">
        <v>7.0</v>
      </c>
      <c r="E877" t="n" s="0">
        <v>0.0628139</v>
      </c>
      <c r="F877" t="n" s="0">
        <v>0.0010613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75</v>
      </c>
      <c r="B878" t="s" s="0">
        <v>16</v>
      </c>
      <c r="C878" t="s" s="0">
        <v>12</v>
      </c>
      <c r="D878" t="n" s="0">
        <v>7.0</v>
      </c>
      <c r="E878" t="n" s="0">
        <v>0.0596852</v>
      </c>
      <c r="F878" t="n" s="0">
        <v>0.0010631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75</v>
      </c>
      <c r="B879" t="s" s="0">
        <v>16</v>
      </c>
      <c r="C879" t="s" s="0">
        <v>13</v>
      </c>
      <c r="D879" t="n" s="0">
        <v>7.0</v>
      </c>
      <c r="E879" t="n" s="0">
        <v>0.0639377</v>
      </c>
      <c r="F879" t="n" s="0">
        <v>0.0010848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75</v>
      </c>
      <c r="B880" t="s" s="0">
        <v>16</v>
      </c>
      <c r="C880" t="s" s="0">
        <v>14</v>
      </c>
      <c r="D880" t="n" s="0">
        <v>7.0</v>
      </c>
      <c r="E880" t="n" s="0">
        <v>0.0622845</v>
      </c>
      <c r="F880" t="n" s="0">
        <v>0.001486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75</v>
      </c>
      <c r="B881" t="s" s="0">
        <v>16</v>
      </c>
      <c r="C881" t="s" s="0">
        <v>15</v>
      </c>
      <c r="D881" t="n" s="0">
        <v>7.0</v>
      </c>
      <c r="E881" t="n" s="0">
        <v>0.0622474</v>
      </c>
      <c r="F881" t="n" s="0">
        <v>0.0013255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75</v>
      </c>
      <c r="B882" t="s" s="0">
        <v>17</v>
      </c>
      <c r="C882" t="s" s="0">
        <v>11</v>
      </c>
      <c r="D882" t="n" s="0">
        <v>7.0</v>
      </c>
      <c r="E882" t="n" s="0">
        <v>0.0858687</v>
      </c>
      <c r="F882" t="n" s="0">
        <v>0.0026726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75</v>
      </c>
      <c r="B883" t="s" s="0">
        <v>17</v>
      </c>
      <c r="C883" t="s" s="0">
        <v>12</v>
      </c>
      <c r="D883" t="n" s="0">
        <v>7.0</v>
      </c>
      <c r="E883" t="n" s="0">
        <v>0.1219781</v>
      </c>
      <c r="F883" t="n" s="0">
        <v>0.0392796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75</v>
      </c>
      <c r="B884" t="s" s="0">
        <v>17</v>
      </c>
      <c r="C884" t="s" s="0">
        <v>13</v>
      </c>
      <c r="D884" t="n" s="0">
        <v>7.0</v>
      </c>
      <c r="E884" t="n" s="0">
        <v>0.0878645</v>
      </c>
      <c r="F884" t="n" s="0">
        <v>0.0027709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75</v>
      </c>
      <c r="B885" t="s" s="0">
        <v>17</v>
      </c>
      <c r="C885" t="s" s="0">
        <v>14</v>
      </c>
      <c r="D885" t="n" s="0">
        <v>7.0</v>
      </c>
      <c r="E885" t="n" s="0">
        <v>0.0851346</v>
      </c>
      <c r="F885" t="n" s="0">
        <v>0.0028638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75</v>
      </c>
      <c r="B886" t="s" s="0">
        <v>17</v>
      </c>
      <c r="C886" t="s" s="0">
        <v>15</v>
      </c>
      <c r="D886" t="n" s="0">
        <v>7.0</v>
      </c>
      <c r="E886" t="n" s="0">
        <v>0.1007114</v>
      </c>
      <c r="F886" t="n" s="0">
        <v>0.0027613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76</v>
      </c>
      <c r="B887" t="s" s="0">
        <v>10</v>
      </c>
      <c r="C887" t="s" s="0">
        <v>11</v>
      </c>
      <c r="D887" t="n" s="0">
        <v>7.0</v>
      </c>
      <c r="E887" t="n" s="0">
        <v>0.0012081</v>
      </c>
      <c r="F887" t="n" s="0">
        <v>0.0011455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76</v>
      </c>
      <c r="B888" t="s" s="0">
        <v>10</v>
      </c>
      <c r="C888" t="s" s="0">
        <v>12</v>
      </c>
      <c r="D888" t="n" s="0">
        <v>7.0</v>
      </c>
      <c r="E888" t="n" s="0">
        <v>0.0010931</v>
      </c>
      <c r="F888" t="n" s="0">
        <v>0.0010708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76</v>
      </c>
      <c r="B889" t="s" s="0">
        <v>10</v>
      </c>
      <c r="C889" t="s" s="0">
        <v>13</v>
      </c>
      <c r="D889" t="n" s="0">
        <v>7.0</v>
      </c>
      <c r="E889" t="n" s="0">
        <v>0.0010173</v>
      </c>
      <c r="F889" t="n" s="0">
        <v>0.0010093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76</v>
      </c>
      <c r="B890" t="s" s="0">
        <v>10</v>
      </c>
      <c r="C890" t="s" s="0">
        <v>14</v>
      </c>
      <c r="D890" t="n" s="0">
        <v>7.0</v>
      </c>
      <c r="E890" t="n" s="0">
        <v>0.0010757</v>
      </c>
      <c r="F890" t="n" s="0">
        <v>0.0010732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76</v>
      </c>
      <c r="B891" t="s" s="0">
        <v>10</v>
      </c>
      <c r="C891" t="s" s="0">
        <v>15</v>
      </c>
      <c r="D891" t="n" s="0">
        <v>7.0</v>
      </c>
      <c r="E891" t="n" s="0">
        <v>0.0012056</v>
      </c>
      <c r="F891" t="n" s="0">
        <v>0.0012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76</v>
      </c>
      <c r="B892" t="s" s="0">
        <v>16</v>
      </c>
      <c r="C892" t="s" s="0">
        <v>11</v>
      </c>
      <c r="D892" t="n" s="0">
        <v>7.0</v>
      </c>
      <c r="E892" t="n" s="0">
        <v>0.0765805</v>
      </c>
      <c r="F892" t="n" s="0">
        <v>0.0010141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76</v>
      </c>
      <c r="B893" t="s" s="0">
        <v>16</v>
      </c>
      <c r="C893" t="s" s="0">
        <v>12</v>
      </c>
      <c r="D893" t="n" s="0">
        <v>7.0</v>
      </c>
      <c r="E893" t="n" s="0">
        <v>0.0724431</v>
      </c>
      <c r="F893" t="n" s="0">
        <v>0.0011436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76</v>
      </c>
      <c r="B894" t="s" s="0">
        <v>16</v>
      </c>
      <c r="C894" t="s" s="0">
        <v>13</v>
      </c>
      <c r="D894" t="n" s="0">
        <v>7.0</v>
      </c>
      <c r="E894" t="n" s="0">
        <v>0.0729318</v>
      </c>
      <c r="F894" t="n" s="0">
        <v>0.001133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76</v>
      </c>
      <c r="B895" t="s" s="0">
        <v>16</v>
      </c>
      <c r="C895" t="s" s="0">
        <v>14</v>
      </c>
      <c r="D895" t="n" s="0">
        <v>7.0</v>
      </c>
      <c r="E895" t="n" s="0">
        <v>0.0576032</v>
      </c>
      <c r="F895" t="n" s="0">
        <v>0.0013796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76</v>
      </c>
      <c r="B896" t="s" s="0">
        <v>16</v>
      </c>
      <c r="C896" t="s" s="0">
        <v>15</v>
      </c>
      <c r="D896" t="n" s="0">
        <v>7.0</v>
      </c>
      <c r="E896" t="n" s="0">
        <v>0.0575718</v>
      </c>
      <c r="F896" t="n" s="0">
        <v>0.00116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76</v>
      </c>
      <c r="B897" t="s" s="0">
        <v>17</v>
      </c>
      <c r="C897" t="s" s="0">
        <v>11</v>
      </c>
      <c r="D897" t="n" s="0">
        <v>7.0</v>
      </c>
      <c r="E897" t="n" s="0">
        <v>0.0860698</v>
      </c>
      <c r="F897" t="n" s="0">
        <v>0.002488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76</v>
      </c>
      <c r="B898" t="s" s="0">
        <v>17</v>
      </c>
      <c r="C898" t="s" s="0">
        <v>12</v>
      </c>
      <c r="D898" t="n" s="0">
        <v>7.0</v>
      </c>
      <c r="E898" t="n" s="0">
        <v>0.1236045</v>
      </c>
      <c r="F898" t="n" s="0">
        <v>0.0387873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76</v>
      </c>
      <c r="B899" t="s" s="0">
        <v>17</v>
      </c>
      <c r="C899" t="s" s="0">
        <v>13</v>
      </c>
      <c r="D899" t="n" s="0">
        <v>7.0</v>
      </c>
      <c r="E899" t="n" s="0">
        <v>0.0919853</v>
      </c>
      <c r="F899" t="n" s="0">
        <v>0.0027322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76</v>
      </c>
      <c r="B900" t="s" s="0">
        <v>17</v>
      </c>
      <c r="C900" t="s" s="0">
        <v>14</v>
      </c>
      <c r="D900" t="n" s="0">
        <v>7.0</v>
      </c>
      <c r="E900" t="n" s="0">
        <v>0.0883847</v>
      </c>
      <c r="F900" t="n" s="0">
        <v>0.0024616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76</v>
      </c>
      <c r="B901" t="s" s="0">
        <v>17</v>
      </c>
      <c r="C901" t="s" s="0">
        <v>15</v>
      </c>
      <c r="D901" t="n" s="0">
        <v>7.0</v>
      </c>
      <c r="E901" t="n" s="0">
        <v>0.1096992</v>
      </c>
      <c r="F901" t="n" s="0">
        <v>0.0033996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77</v>
      </c>
      <c r="B902" t="s" s="0">
        <v>10</v>
      </c>
      <c r="C902" t="s" s="0">
        <v>11</v>
      </c>
      <c r="D902" t="n" s="0">
        <v>45.0</v>
      </c>
      <c r="E902" t="n" s="0">
        <v>0.0233755</v>
      </c>
      <c r="F902" t="n" s="0">
        <v>0.0233101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77</v>
      </c>
      <c r="B903" t="s" s="0">
        <v>10</v>
      </c>
      <c r="C903" t="s" s="0">
        <v>12</v>
      </c>
      <c r="D903" t="n" s="0">
        <v>45.0</v>
      </c>
      <c r="E903" t="n" s="0">
        <v>0.0239058</v>
      </c>
      <c r="F903" t="n" s="0">
        <v>0.0238864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77</v>
      </c>
      <c r="B904" t="s" s="0">
        <v>10</v>
      </c>
      <c r="C904" t="s" s="0">
        <v>13</v>
      </c>
      <c r="D904" t="n" s="0">
        <v>45.0</v>
      </c>
      <c r="E904" t="n" s="0">
        <v>0.0471556</v>
      </c>
      <c r="F904" t="n" s="0">
        <v>0.0470984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77</v>
      </c>
      <c r="B905" t="s" s="0">
        <v>10</v>
      </c>
      <c r="C905" t="s" s="0">
        <v>14</v>
      </c>
      <c r="D905" t="n" s="0">
        <v>45.0</v>
      </c>
      <c r="E905" t="n" s="0">
        <v>0.0467293</v>
      </c>
      <c r="F905" t="n" s="0">
        <v>0.0466971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77</v>
      </c>
      <c r="B906" t="s" s="0">
        <v>10</v>
      </c>
      <c r="C906" t="s" s="0">
        <v>15</v>
      </c>
      <c r="D906" t="n" s="0">
        <v>45.0</v>
      </c>
      <c r="E906" t="n" s="0">
        <v>0.0461555</v>
      </c>
      <c r="F906" t="n" s="0">
        <v>0.0461398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77</v>
      </c>
      <c r="B907" t="s" s="0">
        <v>16</v>
      </c>
      <c r="C907" t="s" s="0">
        <v>11</v>
      </c>
      <c r="D907" t="n" s="0">
        <v>45.0</v>
      </c>
      <c r="E907" t="n" s="0">
        <v>0.3079497</v>
      </c>
      <c r="F907" t="n" s="0">
        <v>0.0423497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77</v>
      </c>
      <c r="B908" t="s" s="0">
        <v>16</v>
      </c>
      <c r="C908" t="s" s="0">
        <v>12</v>
      </c>
      <c r="D908" t="n" s="0">
        <v>45.0</v>
      </c>
      <c r="E908" t="n" s="0">
        <v>0.2969642</v>
      </c>
      <c r="F908" t="n" s="0">
        <v>0.0420436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77</v>
      </c>
      <c r="B909" t="s" s="0">
        <v>16</v>
      </c>
      <c r="C909" t="s" s="0">
        <v>13</v>
      </c>
      <c r="D909" t="n" s="0">
        <v>44.0</v>
      </c>
      <c r="E909" t="n" s="0">
        <v>0.4366764</v>
      </c>
      <c r="F909" t="n" s="0">
        <v>0.0406654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77</v>
      </c>
      <c r="B910" t="s" s="0">
        <v>16</v>
      </c>
      <c r="C910" t="s" s="0">
        <v>14</v>
      </c>
      <c r="D910" t="n" s="0">
        <v>45.0</v>
      </c>
      <c r="E910" t="n" s="0">
        <v>0.3040722</v>
      </c>
      <c r="F910" t="n" s="0">
        <v>0.0420946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77</v>
      </c>
      <c r="B911" t="s" s="0">
        <v>16</v>
      </c>
      <c r="C911" t="s" s="0">
        <v>15</v>
      </c>
      <c r="D911" t="n" s="0">
        <v>45.0</v>
      </c>
      <c r="E911" t="n" s="0">
        <v>0.2276334</v>
      </c>
      <c r="F911" t="n" s="0">
        <v>0.0314058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77</v>
      </c>
      <c r="B912" t="s" s="0">
        <v>17</v>
      </c>
      <c r="C912" t="s" s="0">
        <v>11</v>
      </c>
      <c r="D912" t="n" s="0">
        <v>45.0</v>
      </c>
      <c r="E912" t="n" s="0">
        <v>5.3318403</v>
      </c>
      <c r="F912" t="n" s="0">
        <v>0.0555682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77</v>
      </c>
      <c r="B913" t="s" s="0">
        <v>17</v>
      </c>
      <c r="C913" t="s" s="0">
        <v>12</v>
      </c>
      <c r="D913" t="n" s="0">
        <v>45.0</v>
      </c>
      <c r="E913" t="n" s="0">
        <v>5.2651703</v>
      </c>
      <c r="F913" t="n" s="0">
        <v>0.0571384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77</v>
      </c>
      <c r="B914" t="s" s="0">
        <v>17</v>
      </c>
      <c r="C914" t="s" s="0">
        <v>13</v>
      </c>
      <c r="D914" t="n" s="0">
        <v>45.0</v>
      </c>
      <c r="E914" t="n" s="0">
        <v>7.0850306</v>
      </c>
      <c r="F914" t="n" s="0">
        <v>0.0378043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77</v>
      </c>
      <c r="B915" t="s" s="0">
        <v>17</v>
      </c>
      <c r="C915" t="s" s="0">
        <v>14</v>
      </c>
      <c r="D915" t="n" s="0">
        <v>44.0</v>
      </c>
      <c r="E915" t="n" s="0">
        <v>9.513514</v>
      </c>
      <c r="F915" t="n" s="0">
        <v>4.8606791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77</v>
      </c>
      <c r="B916" t="s" s="0">
        <v>17</v>
      </c>
      <c r="C916" t="s" s="0">
        <v>15</v>
      </c>
      <c r="D916" t="n" s="0">
        <v>45.0</v>
      </c>
      <c r="E916" t="n" s="0">
        <v>5.0603095</v>
      </c>
      <c r="F916" t="n" s="0">
        <v>0.0407566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78</v>
      </c>
      <c r="B917" t="s" s="0">
        <v>10</v>
      </c>
      <c r="C917" t="s" s="0">
        <v>11</v>
      </c>
      <c r="D917" t="n" s="0">
        <v>45.0</v>
      </c>
      <c r="E917" t="n" s="0">
        <v>0.0190787</v>
      </c>
      <c r="F917" t="n" s="0">
        <v>0.0190529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78</v>
      </c>
      <c r="B918" t="s" s="0">
        <v>10</v>
      </c>
      <c r="C918" t="s" s="0">
        <v>12</v>
      </c>
      <c r="D918" t="n" s="0">
        <v>45.0</v>
      </c>
      <c r="E918" t="n" s="0">
        <v>0.0184349</v>
      </c>
      <c r="F918" t="n" s="0">
        <v>0.0184043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78</v>
      </c>
      <c r="B919" t="s" s="0">
        <v>10</v>
      </c>
      <c r="C919" t="s" s="0">
        <v>13</v>
      </c>
      <c r="D919" t="n" s="0">
        <v>45.0</v>
      </c>
      <c r="E919" t="n" s="0">
        <v>0.0173066</v>
      </c>
      <c r="F919" t="n" s="0">
        <v>0.0172794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78</v>
      </c>
      <c r="B920" t="s" s="0">
        <v>10</v>
      </c>
      <c r="C920" t="s" s="0">
        <v>14</v>
      </c>
      <c r="D920" t="n" s="0">
        <v>45.0</v>
      </c>
      <c r="E920" t="n" s="0">
        <v>0.0195622</v>
      </c>
      <c r="F920" t="n" s="0">
        <v>0.0195252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78</v>
      </c>
      <c r="B921" t="s" s="0">
        <v>10</v>
      </c>
      <c r="C921" t="s" s="0">
        <v>15</v>
      </c>
      <c r="D921" t="n" s="0">
        <v>45.0</v>
      </c>
      <c r="E921" t="n" s="0">
        <v>0.0173829</v>
      </c>
      <c r="F921" t="n" s="0">
        <v>0.0173504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78</v>
      </c>
      <c r="B922" t="s" s="0">
        <v>16</v>
      </c>
      <c r="C922" t="s" s="0">
        <v>11</v>
      </c>
      <c r="D922" t="n" s="0">
        <v>44.0</v>
      </c>
      <c r="E922" t="n" s="0">
        <v>0.1742015</v>
      </c>
      <c r="F922" t="n" s="0">
        <v>0.0173878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78</v>
      </c>
      <c r="B923" t="s" s="0">
        <v>16</v>
      </c>
      <c r="C923" t="s" s="0">
        <v>12</v>
      </c>
      <c r="D923" t="n" s="0">
        <v>44.0</v>
      </c>
      <c r="E923" t="n" s="0">
        <v>0.1836796</v>
      </c>
      <c r="F923" t="n" s="0">
        <v>0.0171285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78</v>
      </c>
      <c r="B924" t="s" s="0">
        <v>16</v>
      </c>
      <c r="C924" t="s" s="0">
        <v>13</v>
      </c>
      <c r="D924" t="n" s="0">
        <v>44.0</v>
      </c>
      <c r="E924" t="n" s="0">
        <v>0.15829</v>
      </c>
      <c r="F924" t="n" s="0">
        <v>0.0176499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78</v>
      </c>
      <c r="B925" t="s" s="0">
        <v>16</v>
      </c>
      <c r="C925" t="s" s="0">
        <v>14</v>
      </c>
      <c r="D925" t="n" s="0">
        <v>44.0</v>
      </c>
      <c r="E925" t="n" s="0">
        <v>0.1515496</v>
      </c>
      <c r="F925" t="n" s="0">
        <v>0.0161396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78</v>
      </c>
      <c r="B926" t="s" s="0">
        <v>16</v>
      </c>
      <c r="C926" t="s" s="0">
        <v>15</v>
      </c>
      <c r="D926" t="n" s="0">
        <v>44.0</v>
      </c>
      <c r="E926" t="n" s="0">
        <v>0.1724699</v>
      </c>
      <c r="F926" t="n" s="0">
        <v>0.0276222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78</v>
      </c>
      <c r="B927" t="s" s="0">
        <v>17</v>
      </c>
      <c r="C927" t="s" s="0">
        <v>11</v>
      </c>
      <c r="D927" t="n" s="0">
        <v>44.0</v>
      </c>
      <c r="E927" t="n" s="0">
        <v>12.8480143</v>
      </c>
      <c r="F927" t="n" s="0">
        <v>7.8909535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78</v>
      </c>
      <c r="B928" t="s" s="0">
        <v>17</v>
      </c>
      <c r="C928" t="s" s="0">
        <v>12</v>
      </c>
      <c r="D928" t="n" s="0">
        <v>44.0</v>
      </c>
      <c r="E928" t="n" s="0">
        <v>12.0224159</v>
      </c>
      <c r="F928" t="n" s="0">
        <v>5.6238471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78</v>
      </c>
      <c r="B929" t="s" s="0">
        <v>17</v>
      </c>
      <c r="C929" t="s" s="0">
        <v>13</v>
      </c>
      <c r="D929" t="n" s="0">
        <v>44.0</v>
      </c>
      <c r="E929" t="n" s="0">
        <v>16.0016148</v>
      </c>
      <c r="F929" t="n" s="0">
        <v>9.5171342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78</v>
      </c>
      <c r="B930" t="s" s="0">
        <v>17</v>
      </c>
      <c r="C930" t="s" s="0">
        <v>14</v>
      </c>
      <c r="D930" t="n" s="0">
        <v>44.0</v>
      </c>
      <c r="E930" t="n" s="0">
        <v>14.6107562</v>
      </c>
      <c r="F930" t="n" s="0">
        <v>9.1444537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78</v>
      </c>
      <c r="B931" t="s" s="0">
        <v>17</v>
      </c>
      <c r="C931" t="s" s="0">
        <v>15</v>
      </c>
      <c r="D931" t="n" s="0">
        <v>44.0</v>
      </c>
      <c r="E931" t="n" s="0">
        <v>12.637701</v>
      </c>
      <c r="F931" t="n" s="0">
        <v>5.9869053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79</v>
      </c>
      <c r="B932" t="s" s="0">
        <v>10</v>
      </c>
      <c r="C932" t="s" s="0">
        <v>11</v>
      </c>
      <c r="D932" t="n" s="0">
        <v>45.0</v>
      </c>
      <c r="E932" t="n" s="0">
        <v>0.0169699</v>
      </c>
      <c r="F932" t="n" s="0">
        <v>0.0169173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79</v>
      </c>
      <c r="B933" t="s" s="0">
        <v>10</v>
      </c>
      <c r="C933" t="s" s="0">
        <v>12</v>
      </c>
      <c r="D933" t="n" s="0">
        <v>45.0</v>
      </c>
      <c r="E933" t="n" s="0">
        <v>0.0156894</v>
      </c>
      <c r="F933" t="n" s="0">
        <v>0.0156685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79</v>
      </c>
      <c r="B934" t="s" s="0">
        <v>10</v>
      </c>
      <c r="C934" t="s" s="0">
        <v>13</v>
      </c>
      <c r="D934" t="n" s="0">
        <v>45.0</v>
      </c>
      <c r="E934" t="n" s="0">
        <v>0.0162149</v>
      </c>
      <c r="F934" t="n" s="0">
        <v>0.0161981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79</v>
      </c>
      <c r="B935" t="s" s="0">
        <v>10</v>
      </c>
      <c r="C935" t="s" s="0">
        <v>14</v>
      </c>
      <c r="D935" t="n" s="0">
        <v>45.0</v>
      </c>
      <c r="E935" t="n" s="0">
        <v>0.0159225</v>
      </c>
      <c r="F935" t="n" s="0">
        <v>0.0159066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79</v>
      </c>
      <c r="B936" t="s" s="0">
        <v>10</v>
      </c>
      <c r="C936" t="s" s="0">
        <v>15</v>
      </c>
      <c r="D936" t="n" s="0">
        <v>45.0</v>
      </c>
      <c r="E936" t="n" s="0">
        <v>0.0153678</v>
      </c>
      <c r="F936" t="n" s="0">
        <v>0.0153526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79</v>
      </c>
      <c r="B937" t="s" s="0">
        <v>16</v>
      </c>
      <c r="C937" t="s" s="0">
        <v>11</v>
      </c>
      <c r="D937" t="n" s="0">
        <v>45.0</v>
      </c>
      <c r="E937" t="n" s="0">
        <v>0.1829711</v>
      </c>
      <c r="F937" t="n" s="0">
        <v>0.0154466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79</v>
      </c>
      <c r="B938" t="s" s="0">
        <v>16</v>
      </c>
      <c r="C938" t="s" s="0">
        <v>12</v>
      </c>
      <c r="D938" t="n" s="0">
        <v>45.0</v>
      </c>
      <c r="E938" t="n" s="0">
        <v>0.1863876</v>
      </c>
      <c r="F938" t="n" s="0">
        <v>0.016059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79</v>
      </c>
      <c r="B939" t="s" s="0">
        <v>16</v>
      </c>
      <c r="C939" t="s" s="0">
        <v>13</v>
      </c>
      <c r="D939" t="n" s="0">
        <v>45.0</v>
      </c>
      <c r="E939" t="n" s="0">
        <v>0.1903831</v>
      </c>
      <c r="F939" t="n" s="0">
        <v>0.0168666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79</v>
      </c>
      <c r="B940" t="s" s="0">
        <v>16</v>
      </c>
      <c r="C940" t="s" s="0">
        <v>14</v>
      </c>
      <c r="D940" t="n" s="0">
        <v>45.0</v>
      </c>
      <c r="E940" t="n" s="0">
        <v>0.1794848</v>
      </c>
      <c r="F940" t="n" s="0">
        <v>0.0170523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79</v>
      </c>
      <c r="B941" t="s" s="0">
        <v>16</v>
      </c>
      <c r="C941" t="s" s="0">
        <v>15</v>
      </c>
      <c r="D941" t="n" s="0">
        <v>45.0</v>
      </c>
      <c r="E941" t="n" s="0">
        <v>0.1799909</v>
      </c>
      <c r="F941" t="n" s="0">
        <v>0.016558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79</v>
      </c>
      <c r="B942" t="s" s="0">
        <v>17</v>
      </c>
      <c r="C942" t="s" s="0">
        <v>11</v>
      </c>
      <c r="D942" t="n" s="0">
        <v>45.0</v>
      </c>
      <c r="E942" t="n" s="0">
        <v>4.7404229</v>
      </c>
      <c r="F942" t="n" s="0">
        <v>0.0319452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79</v>
      </c>
      <c r="B943" t="s" s="0">
        <v>17</v>
      </c>
      <c r="C943" t="s" s="0">
        <v>12</v>
      </c>
      <c r="D943" t="n" s="0">
        <v>45.0</v>
      </c>
      <c r="E943" t="n" s="0">
        <v>6.8382642</v>
      </c>
      <c r="F943" t="n" s="0">
        <v>2.0943989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79</v>
      </c>
      <c r="B944" t="s" s="0">
        <v>17</v>
      </c>
      <c r="C944" t="s" s="0">
        <v>13</v>
      </c>
      <c r="D944" t="n" s="0">
        <v>45.0</v>
      </c>
      <c r="E944" t="n" s="0">
        <v>4.7441531</v>
      </c>
      <c r="F944" t="n" s="0">
        <v>0.0339617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79</v>
      </c>
      <c r="B945" t="s" s="0">
        <v>17</v>
      </c>
      <c r="C945" t="s" s="0">
        <v>14</v>
      </c>
      <c r="D945" t="n" s="0">
        <v>45.0</v>
      </c>
      <c r="E945" t="n" s="0">
        <v>4.8059943</v>
      </c>
      <c r="F945" t="n" s="0">
        <v>0.0354777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79</v>
      </c>
      <c r="B946" t="s" s="0">
        <v>17</v>
      </c>
      <c r="C946" t="s" s="0">
        <v>15</v>
      </c>
      <c r="D946" t="n" s="0">
        <v>45.0</v>
      </c>
      <c r="E946" t="n" s="0">
        <v>4.862926</v>
      </c>
      <c r="F946" t="n" s="0">
        <v>0.0351541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80</v>
      </c>
      <c r="B947" t="s" s="0">
        <v>10</v>
      </c>
      <c r="C947" t="s" s="0">
        <v>11</v>
      </c>
      <c r="D947" t="n" s="0">
        <v>45.0</v>
      </c>
      <c r="E947" t="n" s="0">
        <v>0.0179356</v>
      </c>
      <c r="F947" t="n" s="0">
        <v>0.0178962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80</v>
      </c>
      <c r="B948" t="s" s="0">
        <v>10</v>
      </c>
      <c r="C948" t="s" s="0">
        <v>12</v>
      </c>
      <c r="D948" t="n" s="0">
        <v>45.0</v>
      </c>
      <c r="E948" t="n" s="0">
        <v>0.0174334</v>
      </c>
      <c r="F948" t="n" s="0">
        <v>0.0174038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80</v>
      </c>
      <c r="B949" t="s" s="0">
        <v>10</v>
      </c>
      <c r="C949" t="s" s="0">
        <v>13</v>
      </c>
      <c r="D949" t="n" s="0">
        <v>45.0</v>
      </c>
      <c r="E949" t="n" s="0">
        <v>0.0170695</v>
      </c>
      <c r="F949" t="n" s="0">
        <v>0.0170495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80</v>
      </c>
      <c r="B950" t="s" s="0">
        <v>10</v>
      </c>
      <c r="C950" t="s" s="0">
        <v>14</v>
      </c>
      <c r="D950" t="n" s="0">
        <v>45.0</v>
      </c>
      <c r="E950" t="n" s="0">
        <v>0.0167747</v>
      </c>
      <c r="F950" t="n" s="0">
        <v>0.0167556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80</v>
      </c>
      <c r="B951" t="s" s="0">
        <v>10</v>
      </c>
      <c r="C951" t="s" s="0">
        <v>15</v>
      </c>
      <c r="D951" t="n" s="0">
        <v>45.0</v>
      </c>
      <c r="E951" t="n" s="0">
        <v>0.0178667</v>
      </c>
      <c r="F951" t="n" s="0">
        <v>0.017841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80</v>
      </c>
      <c r="B952" t="s" s="0">
        <v>16</v>
      </c>
      <c r="C952" t="s" s="0">
        <v>11</v>
      </c>
      <c r="D952" t="n" s="0">
        <v>45.0</v>
      </c>
      <c r="E952" t="n" s="0">
        <v>0.1702369</v>
      </c>
      <c r="F952" t="n" s="0">
        <v>0.0151678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80</v>
      </c>
      <c r="B953" t="s" s="0">
        <v>16</v>
      </c>
      <c r="C953" t="s" s="0">
        <v>12</v>
      </c>
      <c r="D953" t="n" s="0">
        <v>45.0</v>
      </c>
      <c r="E953" t="n" s="0">
        <v>0.1759277</v>
      </c>
      <c r="F953" t="n" s="0">
        <v>0.0177647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80</v>
      </c>
      <c r="B954" t="s" s="0">
        <v>16</v>
      </c>
      <c r="C954" t="s" s="0">
        <v>13</v>
      </c>
      <c r="D954" t="n" s="0">
        <v>45.0</v>
      </c>
      <c r="E954" t="n" s="0">
        <v>0.1756968</v>
      </c>
      <c r="F954" t="n" s="0">
        <v>0.0195949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80</v>
      </c>
      <c r="B955" t="s" s="0">
        <v>16</v>
      </c>
      <c r="C955" t="s" s="0">
        <v>14</v>
      </c>
      <c r="D955" t="n" s="0">
        <v>45.0</v>
      </c>
      <c r="E955" t="n" s="0">
        <v>0.1653643</v>
      </c>
      <c r="F955" t="n" s="0">
        <v>0.0186566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80</v>
      </c>
      <c r="B956" t="s" s="0">
        <v>16</v>
      </c>
      <c r="C956" t="s" s="0">
        <v>15</v>
      </c>
      <c r="D956" t="n" s="0">
        <v>45.0</v>
      </c>
      <c r="E956" t="n" s="0">
        <v>0.1860588</v>
      </c>
      <c r="F956" t="n" s="0">
        <v>0.0203267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80</v>
      </c>
      <c r="B957" t="s" s="0">
        <v>17</v>
      </c>
      <c r="C957" t="s" s="0">
        <v>11</v>
      </c>
      <c r="D957" t="n" s="0">
        <v>45.0</v>
      </c>
      <c r="E957" t="n" s="0">
        <v>4.9355856</v>
      </c>
      <c r="F957" t="n" s="0">
        <v>0.0355919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80</v>
      </c>
      <c r="B958" t="s" s="0">
        <v>17</v>
      </c>
      <c r="C958" t="s" s="0">
        <v>12</v>
      </c>
      <c r="D958" t="n" s="0">
        <v>45.0</v>
      </c>
      <c r="E958" t="n" s="0">
        <v>9.0088668</v>
      </c>
      <c r="F958" t="n" s="0">
        <v>4.1445951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80</v>
      </c>
      <c r="B959" t="s" s="0">
        <v>17</v>
      </c>
      <c r="C959" t="s" s="0">
        <v>13</v>
      </c>
      <c r="D959" t="n" s="0">
        <v>45.0</v>
      </c>
      <c r="E959" t="n" s="0">
        <v>6.2396848</v>
      </c>
      <c r="F959" t="n" s="0">
        <v>0.0402209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80</v>
      </c>
      <c r="B960" t="s" s="0">
        <v>17</v>
      </c>
      <c r="C960" t="s" s="0">
        <v>14</v>
      </c>
      <c r="D960" t="n" s="0">
        <v>45.0</v>
      </c>
      <c r="E960" t="n" s="0">
        <v>7.0014766</v>
      </c>
      <c r="F960" t="n" s="0">
        <v>1.0900253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80</v>
      </c>
      <c r="B961" t="s" s="0">
        <v>17</v>
      </c>
      <c r="C961" t="s" s="0">
        <v>15</v>
      </c>
      <c r="D961" t="n" s="0">
        <v>45.0</v>
      </c>
      <c r="E961" t="n" s="0">
        <v>6.7775913</v>
      </c>
      <c r="F961" t="n" s="0">
        <v>1.2277371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81</v>
      </c>
      <c r="B962" t="s" s="0">
        <v>10</v>
      </c>
      <c r="C962" t="s" s="0">
        <v>11</v>
      </c>
      <c r="D962" t="n" s="0">
        <v>45.0</v>
      </c>
      <c r="E962" t="n" s="0">
        <v>0.0157906</v>
      </c>
      <c r="F962" t="n" s="0">
        <v>0.0157609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81</v>
      </c>
      <c r="B963" t="s" s="0">
        <v>10</v>
      </c>
      <c r="C963" t="s" s="0">
        <v>12</v>
      </c>
      <c r="D963" t="n" s="0">
        <v>45.0</v>
      </c>
      <c r="E963" t="n" s="0">
        <v>0.0160154</v>
      </c>
      <c r="F963" t="n" s="0">
        <v>0.016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81</v>
      </c>
      <c r="B964" t="s" s="0">
        <v>10</v>
      </c>
      <c r="C964" t="s" s="0">
        <v>13</v>
      </c>
      <c r="D964" t="n" s="0">
        <v>45.0</v>
      </c>
      <c r="E964" t="n" s="0">
        <v>0.015728</v>
      </c>
      <c r="F964" t="n" s="0">
        <v>0.0157173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81</v>
      </c>
      <c r="B965" t="s" s="0">
        <v>10</v>
      </c>
      <c r="C965" t="s" s="0">
        <v>14</v>
      </c>
      <c r="D965" t="n" s="0">
        <v>45.0</v>
      </c>
      <c r="E965" t="n" s="0">
        <v>0.0157721</v>
      </c>
      <c r="F965" t="n" s="0">
        <v>0.0157618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81</v>
      </c>
      <c r="B966" t="s" s="0">
        <v>10</v>
      </c>
      <c r="C966" t="s" s="0">
        <v>15</v>
      </c>
      <c r="D966" t="n" s="0">
        <v>45.0</v>
      </c>
      <c r="E966" t="n" s="0">
        <v>0.0175736</v>
      </c>
      <c r="F966" t="n" s="0">
        <v>0.017548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81</v>
      </c>
      <c r="B967" t="s" s="0">
        <v>16</v>
      </c>
      <c r="C967" t="s" s="0">
        <v>11</v>
      </c>
      <c r="D967" t="n" s="0">
        <v>45.0</v>
      </c>
      <c r="E967" t="n" s="0">
        <v>0.1473538</v>
      </c>
      <c r="F967" t="n" s="0">
        <v>0.0163474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81</v>
      </c>
      <c r="B968" t="s" s="0">
        <v>16</v>
      </c>
      <c r="C968" t="s" s="0">
        <v>12</v>
      </c>
      <c r="D968" t="n" s="0">
        <v>45.0</v>
      </c>
      <c r="E968" t="n" s="0">
        <v>0.1510759</v>
      </c>
      <c r="F968" t="n" s="0">
        <v>0.0155008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81</v>
      </c>
      <c r="B969" t="s" s="0">
        <v>16</v>
      </c>
      <c r="C969" t="s" s="0">
        <v>13</v>
      </c>
      <c r="D969" t="n" s="0">
        <v>45.0</v>
      </c>
      <c r="E969" t="n" s="0">
        <v>0.1615497</v>
      </c>
      <c r="F969" t="n" s="0">
        <v>0.018572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81</v>
      </c>
      <c r="B970" t="s" s="0">
        <v>16</v>
      </c>
      <c r="C970" t="s" s="0">
        <v>14</v>
      </c>
      <c r="D970" t="n" s="0">
        <v>45.0</v>
      </c>
      <c r="E970" t="n" s="0">
        <v>0.1458226</v>
      </c>
      <c r="F970" t="n" s="0">
        <v>0.0156113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81</v>
      </c>
      <c r="B971" t="s" s="0">
        <v>16</v>
      </c>
      <c r="C971" t="s" s="0">
        <v>15</v>
      </c>
      <c r="D971" t="n" s="0">
        <v>45.0</v>
      </c>
      <c r="E971" t="n" s="0">
        <v>0.147141</v>
      </c>
      <c r="F971" t="n" s="0">
        <v>0.0160194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81</v>
      </c>
      <c r="B972" t="s" s="0">
        <v>17</v>
      </c>
      <c r="C972" t="s" s="0">
        <v>11</v>
      </c>
      <c r="D972" t="n" s="0">
        <v>45.0</v>
      </c>
      <c r="E972" t="n" s="0">
        <v>4.7476946</v>
      </c>
      <c r="F972" t="n" s="0">
        <v>0.0315987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81</v>
      </c>
      <c r="B973" t="s" s="0">
        <v>17</v>
      </c>
      <c r="C973" t="s" s="0">
        <v>12</v>
      </c>
      <c r="D973" t="n" s="0">
        <v>45.0</v>
      </c>
      <c r="E973" t="n" s="0">
        <v>8.8433397</v>
      </c>
      <c r="F973" t="n" s="0">
        <v>3.9766688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81</v>
      </c>
      <c r="B974" t="s" s="0">
        <v>17</v>
      </c>
      <c r="C974" t="s" s="0">
        <v>13</v>
      </c>
      <c r="D974" t="n" s="0">
        <v>45.0</v>
      </c>
      <c r="E974" t="n" s="0">
        <v>6.13954</v>
      </c>
      <c r="F974" t="n" s="0">
        <v>0.0330654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81</v>
      </c>
      <c r="B975" t="s" s="0">
        <v>17</v>
      </c>
      <c r="C975" t="s" s="0">
        <v>14</v>
      </c>
      <c r="D975" t="n" s="0">
        <v>45.0</v>
      </c>
      <c r="E975" t="n" s="0">
        <v>6.9823143</v>
      </c>
      <c r="F975" t="n" s="0">
        <v>1.0617101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81</v>
      </c>
      <c r="B976" t="s" s="0">
        <v>17</v>
      </c>
      <c r="C976" t="s" s="0">
        <v>15</v>
      </c>
      <c r="D976" t="n" s="0">
        <v>45.0</v>
      </c>
      <c r="E976" t="n" s="0">
        <v>6.8696019</v>
      </c>
      <c r="F976" t="n" s="0">
        <v>1.2562848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82</v>
      </c>
      <c r="B977" t="s" s="0">
        <v>10</v>
      </c>
      <c r="C977" t="s" s="0">
        <v>11</v>
      </c>
      <c r="D977" t="n" s="0">
        <v>23.0</v>
      </c>
      <c r="E977" t="n" s="0">
        <v>0.0080211</v>
      </c>
      <c r="F977" t="n" s="0">
        <v>0.0080042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82</v>
      </c>
      <c r="B978" t="s" s="0">
        <v>10</v>
      </c>
      <c r="C978" t="s" s="0">
        <v>12</v>
      </c>
      <c r="D978" t="n" s="0">
        <v>23.0</v>
      </c>
      <c r="E978" t="n" s="0">
        <v>0.0074498</v>
      </c>
      <c r="F978" t="n" s="0">
        <v>0.0074446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82</v>
      </c>
      <c r="B979" t="s" s="0">
        <v>10</v>
      </c>
      <c r="C979" t="s" s="0">
        <v>13</v>
      </c>
      <c r="D979" t="n" s="0">
        <v>23.0</v>
      </c>
      <c r="E979" t="n" s="0">
        <v>0.0084069</v>
      </c>
      <c r="F979" t="n" s="0">
        <v>0.0083922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82</v>
      </c>
      <c r="B980" t="s" s="0">
        <v>10</v>
      </c>
      <c r="C980" t="s" s="0">
        <v>14</v>
      </c>
      <c r="D980" t="n" s="0">
        <v>23.0</v>
      </c>
      <c r="E980" t="n" s="0">
        <v>0.0076614</v>
      </c>
      <c r="F980" t="n" s="0">
        <v>0.0076528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82</v>
      </c>
      <c r="B981" t="s" s="0">
        <v>10</v>
      </c>
      <c r="C981" t="s" s="0">
        <v>15</v>
      </c>
      <c r="D981" t="n" s="0">
        <v>23.0</v>
      </c>
      <c r="E981" t="n" s="0">
        <v>0.0078743</v>
      </c>
      <c r="F981" t="n" s="0">
        <v>0.0078667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82</v>
      </c>
      <c r="B982" t="s" s="0">
        <v>16</v>
      </c>
      <c r="C982" t="s" s="0">
        <v>11</v>
      </c>
      <c r="D982" t="n" s="0">
        <v>23.0</v>
      </c>
      <c r="E982" t="n" s="0">
        <v>0.1356493</v>
      </c>
      <c r="F982" t="n" s="0">
        <v>0.0080043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82</v>
      </c>
      <c r="B983" t="s" s="0">
        <v>16</v>
      </c>
      <c r="C983" t="s" s="0">
        <v>12</v>
      </c>
      <c r="D983" t="n" s="0">
        <v>23.0</v>
      </c>
      <c r="E983" t="n" s="0">
        <v>0.1400548</v>
      </c>
      <c r="F983" t="n" s="0">
        <v>0.0091848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82</v>
      </c>
      <c r="B984" t="s" s="0">
        <v>16</v>
      </c>
      <c r="C984" t="s" s="0">
        <v>13</v>
      </c>
      <c r="D984" t="n" s="0">
        <v>23.0</v>
      </c>
      <c r="E984" t="n" s="0">
        <v>0.1359346</v>
      </c>
      <c r="F984" t="n" s="0">
        <v>0.0084219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82</v>
      </c>
      <c r="B985" t="s" s="0">
        <v>16</v>
      </c>
      <c r="C985" t="s" s="0">
        <v>14</v>
      </c>
      <c r="D985" t="n" s="0">
        <v>23.0</v>
      </c>
      <c r="E985" t="n" s="0">
        <v>0.1446753</v>
      </c>
      <c r="F985" t="n" s="0">
        <v>0.0088017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82</v>
      </c>
      <c r="B986" t="s" s="0">
        <v>16</v>
      </c>
      <c r="C986" t="s" s="0">
        <v>15</v>
      </c>
      <c r="D986" t="n" s="0">
        <v>23.0</v>
      </c>
      <c r="E986" t="n" s="0">
        <v>0.1416586</v>
      </c>
      <c r="F986" t="n" s="0">
        <v>0.0080234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82</v>
      </c>
      <c r="B987" t="s" s="0">
        <v>17</v>
      </c>
      <c r="C987" t="s" s="0">
        <v>11</v>
      </c>
      <c r="D987" t="n" s="0">
        <v>23.0</v>
      </c>
      <c r="E987" t="n" s="0">
        <v>1.2685747</v>
      </c>
      <c r="F987" t="n" s="0">
        <v>0.0167953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82</v>
      </c>
      <c r="B988" t="s" s="0">
        <v>17</v>
      </c>
      <c r="C988" t="s" s="0">
        <v>12</v>
      </c>
      <c r="D988" t="n" s="0">
        <v>23.0</v>
      </c>
      <c r="E988" t="n" s="0">
        <v>1.2797525</v>
      </c>
      <c r="F988" t="n" s="0">
        <v>0.0160495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82</v>
      </c>
      <c r="B989" t="s" s="0">
        <v>17</v>
      </c>
      <c r="C989" t="s" s="0">
        <v>13</v>
      </c>
      <c r="D989" t="n" s="0">
        <v>23.0</v>
      </c>
      <c r="E989" t="n" s="0">
        <v>1.2917708</v>
      </c>
      <c r="F989" t="n" s="0">
        <v>0.0193567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82</v>
      </c>
      <c r="B990" t="s" s="0">
        <v>17</v>
      </c>
      <c r="C990" t="s" s="0">
        <v>14</v>
      </c>
      <c r="D990" t="n" s="0">
        <v>23.0</v>
      </c>
      <c r="E990" t="n" s="0">
        <v>1.311859</v>
      </c>
      <c r="F990" t="n" s="0">
        <v>0.0179847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82</v>
      </c>
      <c r="B991" t="s" s="0">
        <v>17</v>
      </c>
      <c r="C991" t="s" s="0">
        <v>15</v>
      </c>
      <c r="D991" t="n" s="0">
        <v>23.0</v>
      </c>
      <c r="E991" t="n" s="0">
        <v>1.3129903</v>
      </c>
      <c r="F991" t="n" s="0">
        <v>0.0186518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83</v>
      </c>
      <c r="B992" t="s" s="0">
        <v>10</v>
      </c>
      <c r="C992" t="s" s="0">
        <v>11</v>
      </c>
      <c r="D992" t="n" s="0">
        <v>23.0</v>
      </c>
      <c r="E992" t="n" s="0">
        <v>0.0091714</v>
      </c>
      <c r="F992" t="n" s="0">
        <v>0.0091436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83</v>
      </c>
      <c r="B993" t="s" s="0">
        <v>10</v>
      </c>
      <c r="C993" t="s" s="0">
        <v>12</v>
      </c>
      <c r="D993" t="n" s="0">
        <v>23.0</v>
      </c>
      <c r="E993" t="n" s="0">
        <v>0.0088223</v>
      </c>
      <c r="F993" t="n" s="0">
        <v>0.0087955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83</v>
      </c>
      <c r="B994" t="s" s="0">
        <v>10</v>
      </c>
      <c r="C994" t="s" s="0">
        <v>13</v>
      </c>
      <c r="D994" t="n" s="0">
        <v>23.0</v>
      </c>
      <c r="E994" t="n" s="0">
        <v>0.0082153</v>
      </c>
      <c r="F994" t="n" s="0">
        <v>0.0082012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83</v>
      </c>
      <c r="B995" t="s" s="0">
        <v>10</v>
      </c>
      <c r="C995" t="s" s="0">
        <v>14</v>
      </c>
      <c r="D995" t="n" s="0">
        <v>23.0</v>
      </c>
      <c r="E995" t="n" s="0">
        <v>0.0083085</v>
      </c>
      <c r="F995" t="n" s="0">
        <v>0.0082943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83</v>
      </c>
      <c r="B996" t="s" s="0">
        <v>10</v>
      </c>
      <c r="C996" t="s" s="0">
        <v>15</v>
      </c>
      <c r="D996" t="n" s="0">
        <v>23.0</v>
      </c>
      <c r="E996" t="n" s="0">
        <v>0.0081719</v>
      </c>
      <c r="F996" t="n" s="0">
        <v>0.0081659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83</v>
      </c>
      <c r="B997" t="s" s="0">
        <v>16</v>
      </c>
      <c r="C997" t="s" s="0">
        <v>11</v>
      </c>
      <c r="D997" t="n" s="0">
        <v>23.0</v>
      </c>
      <c r="E997" t="n" s="0">
        <v>0.1447976</v>
      </c>
      <c r="F997" t="n" s="0">
        <v>0.0092567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83</v>
      </c>
      <c r="B998" t="s" s="0">
        <v>16</v>
      </c>
      <c r="C998" t="s" s="0">
        <v>12</v>
      </c>
      <c r="D998" t="n" s="0">
        <v>23.0</v>
      </c>
      <c r="E998" t="n" s="0">
        <v>0.1530364</v>
      </c>
      <c r="F998" t="n" s="0">
        <v>0.008616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83</v>
      </c>
      <c r="B999" t="s" s="0">
        <v>16</v>
      </c>
      <c r="C999" t="s" s="0">
        <v>13</v>
      </c>
      <c r="D999" t="n" s="0">
        <v>23.0</v>
      </c>
      <c r="E999" t="n" s="0">
        <v>0.1533984</v>
      </c>
      <c r="F999" t="n" s="0">
        <v>0.0086712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83</v>
      </c>
      <c r="B1000" t="s" s="0">
        <v>16</v>
      </c>
      <c r="C1000" t="s" s="0">
        <v>14</v>
      </c>
      <c r="D1000" t="n" s="0">
        <v>23.0</v>
      </c>
      <c r="E1000" t="n" s="0">
        <v>0.1596443</v>
      </c>
      <c r="F1000" t="n" s="0">
        <v>0.0093439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83</v>
      </c>
      <c r="B1001" t="s" s="0">
        <v>16</v>
      </c>
      <c r="C1001" t="s" s="0">
        <v>15</v>
      </c>
      <c r="D1001" t="n" s="0">
        <v>23.0</v>
      </c>
      <c r="E1001" t="n" s="0">
        <v>0.1487474</v>
      </c>
      <c r="F1001" t="n" s="0">
        <v>0.009149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83</v>
      </c>
      <c r="B1002" t="s" s="0">
        <v>17</v>
      </c>
      <c r="C1002" t="s" s="0">
        <v>11</v>
      </c>
      <c r="D1002" t="n" s="0">
        <v>23.0</v>
      </c>
      <c r="E1002" t="n" s="0">
        <v>1.3202669</v>
      </c>
      <c r="F1002" t="n" s="0">
        <v>0.0179206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83</v>
      </c>
      <c r="B1003" t="s" s="0">
        <v>17</v>
      </c>
      <c r="C1003" t="s" s="0">
        <v>12</v>
      </c>
      <c r="D1003" t="n" s="0">
        <v>23.0</v>
      </c>
      <c r="E1003" t="n" s="0">
        <v>1.3285671</v>
      </c>
      <c r="F1003" t="n" s="0">
        <v>0.0167544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83</v>
      </c>
      <c r="B1004" t="s" s="0">
        <v>17</v>
      </c>
      <c r="C1004" t="s" s="0">
        <v>13</v>
      </c>
      <c r="D1004" t="n" s="0">
        <v>23.0</v>
      </c>
      <c r="E1004" t="n" s="0">
        <v>1.3204189</v>
      </c>
      <c r="F1004" t="n" s="0">
        <v>0.0174826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83</v>
      </c>
      <c r="B1005" t="s" s="0">
        <v>17</v>
      </c>
      <c r="C1005" t="s" s="0">
        <v>14</v>
      </c>
      <c r="D1005" t="n" s="0">
        <v>23.0</v>
      </c>
      <c r="E1005" t="n" s="0">
        <v>1.3389971</v>
      </c>
      <c r="F1005" t="n" s="0">
        <v>0.0184826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83</v>
      </c>
      <c r="B1006" t="s" s="0">
        <v>17</v>
      </c>
      <c r="C1006" t="s" s="0">
        <v>15</v>
      </c>
      <c r="D1006" t="n" s="0">
        <v>23.0</v>
      </c>
      <c r="E1006" t="n" s="0">
        <v>1.296516</v>
      </c>
      <c r="F1006" t="n" s="0">
        <v>0.0168663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84</v>
      </c>
      <c r="B1007" t="s" s="0">
        <v>10</v>
      </c>
      <c r="C1007" t="s" s="0">
        <v>11</v>
      </c>
      <c r="D1007" t="n" s="0">
        <v>23.0</v>
      </c>
      <c r="E1007" t="n" s="0">
        <v>0.0090229</v>
      </c>
      <c r="F1007" t="n" s="0">
        <v>0.0089943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84</v>
      </c>
      <c r="B1008" t="s" s="0">
        <v>10</v>
      </c>
      <c r="C1008" t="s" s="0">
        <v>12</v>
      </c>
      <c r="D1008" t="n" s="0">
        <v>23.0</v>
      </c>
      <c r="E1008" t="n" s="0">
        <v>0.0085211</v>
      </c>
      <c r="F1008" t="n" s="0">
        <v>0.0084938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84</v>
      </c>
      <c r="B1009" t="s" s="0">
        <v>10</v>
      </c>
      <c r="C1009" t="s" s="0">
        <v>13</v>
      </c>
      <c r="D1009" t="n" s="0">
        <v>23.0</v>
      </c>
      <c r="E1009" t="n" s="0">
        <v>0.0079311</v>
      </c>
      <c r="F1009" t="n" s="0">
        <v>0.0079193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84</v>
      </c>
      <c r="B1010" t="s" s="0">
        <v>10</v>
      </c>
      <c r="C1010" t="s" s="0">
        <v>14</v>
      </c>
      <c r="D1010" t="n" s="0">
        <v>23.0</v>
      </c>
      <c r="E1010" t="n" s="0">
        <v>0.0081707</v>
      </c>
      <c r="F1010" t="n" s="0">
        <v>0.0081481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84</v>
      </c>
      <c r="B1011" t="s" s="0">
        <v>10</v>
      </c>
      <c r="C1011" t="s" s="0">
        <v>15</v>
      </c>
      <c r="D1011" t="n" s="0">
        <v>23.0</v>
      </c>
      <c r="E1011" t="n" s="0">
        <v>0.0083545</v>
      </c>
      <c r="F1011" t="n" s="0">
        <v>0.0083441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84</v>
      </c>
      <c r="B1012" t="s" s="0">
        <v>16</v>
      </c>
      <c r="C1012" t="s" s="0">
        <v>11</v>
      </c>
      <c r="D1012" t="n" s="0">
        <v>23.0</v>
      </c>
      <c r="E1012" t="n" s="0">
        <v>0.1446116</v>
      </c>
      <c r="F1012" t="n" s="0">
        <v>0.009011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84</v>
      </c>
      <c r="B1013" t="s" s="0">
        <v>16</v>
      </c>
      <c r="C1013" t="s" s="0">
        <v>12</v>
      </c>
      <c r="D1013" t="n" s="0">
        <v>23.0</v>
      </c>
      <c r="E1013" t="n" s="0">
        <v>0.1508023</v>
      </c>
      <c r="F1013" t="n" s="0">
        <v>0.0085451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84</v>
      </c>
      <c r="B1014" t="s" s="0">
        <v>16</v>
      </c>
      <c r="C1014" t="s" s="0">
        <v>13</v>
      </c>
      <c r="D1014" t="n" s="0">
        <v>23.0</v>
      </c>
      <c r="E1014" t="n" s="0">
        <v>0.1436178</v>
      </c>
      <c r="F1014" t="n" s="0">
        <v>0.0091663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84</v>
      </c>
      <c r="B1015" t="s" s="0">
        <v>16</v>
      </c>
      <c r="C1015" t="s" s="0">
        <v>14</v>
      </c>
      <c r="D1015" t="n" s="0">
        <v>23.0</v>
      </c>
      <c r="E1015" t="n" s="0">
        <v>0.1622456</v>
      </c>
      <c r="F1015" t="n" s="0">
        <v>0.0086616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84</v>
      </c>
      <c r="B1016" t="s" s="0">
        <v>16</v>
      </c>
      <c r="C1016" t="s" s="0">
        <v>15</v>
      </c>
      <c r="D1016" t="n" s="0">
        <v>23.0</v>
      </c>
      <c r="E1016" t="n" s="0">
        <v>0.1509882</v>
      </c>
      <c r="F1016" t="n" s="0">
        <v>0.0081546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84</v>
      </c>
      <c r="B1017" t="s" s="0">
        <v>17</v>
      </c>
      <c r="C1017" t="s" s="0">
        <v>11</v>
      </c>
      <c r="D1017" t="n" s="0">
        <v>23.0</v>
      </c>
      <c r="E1017" t="n" s="0">
        <v>1.3146817</v>
      </c>
      <c r="F1017" t="n" s="0">
        <v>0.0210317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84</v>
      </c>
      <c r="B1018" t="s" s="0">
        <v>17</v>
      </c>
      <c r="C1018" t="s" s="0">
        <v>12</v>
      </c>
      <c r="D1018" t="n" s="0">
        <v>23.0</v>
      </c>
      <c r="E1018" t="n" s="0">
        <v>1.303938</v>
      </c>
      <c r="F1018" t="n" s="0">
        <v>0.0176061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84</v>
      </c>
      <c r="B1019" t="s" s="0">
        <v>17</v>
      </c>
      <c r="C1019" t="s" s="0">
        <v>13</v>
      </c>
      <c r="D1019" t="n" s="0">
        <v>23.0</v>
      </c>
      <c r="E1019" t="n" s="0">
        <v>1.3085856</v>
      </c>
      <c r="F1019" t="n" s="0">
        <v>0.0167529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84</v>
      </c>
      <c r="B1020" t="s" s="0">
        <v>17</v>
      </c>
      <c r="C1020" t="s" s="0">
        <v>14</v>
      </c>
      <c r="D1020" t="n" s="0">
        <v>23.0</v>
      </c>
      <c r="E1020" t="n" s="0">
        <v>1.3356403</v>
      </c>
      <c r="F1020" t="n" s="0">
        <v>0.0174658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84</v>
      </c>
      <c r="B1021" t="s" s="0">
        <v>17</v>
      </c>
      <c r="C1021" t="s" s="0">
        <v>15</v>
      </c>
      <c r="D1021" t="n" s="0">
        <v>23.0</v>
      </c>
      <c r="E1021" t="n" s="0">
        <v>1.3332297</v>
      </c>
      <c r="F1021" t="n" s="0">
        <v>0.0165492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85</v>
      </c>
      <c r="B1022" t="s" s="0">
        <v>10</v>
      </c>
      <c r="C1022" t="s" s="0">
        <v>11</v>
      </c>
      <c r="D1022" t="n" s="0">
        <v>23.0</v>
      </c>
      <c r="E1022" t="n" s="0">
        <v>0.0092693</v>
      </c>
      <c r="F1022" t="n" s="0">
        <v>0.009255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85</v>
      </c>
      <c r="B1023" t="s" s="0">
        <v>10</v>
      </c>
      <c r="C1023" t="s" s="0">
        <v>12</v>
      </c>
      <c r="D1023" t="n" s="0">
        <v>23.0</v>
      </c>
      <c r="E1023" t="n" s="0">
        <v>0.0099246</v>
      </c>
      <c r="F1023" t="n" s="0">
        <v>0.0099122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85</v>
      </c>
      <c r="B1024" t="s" s="0">
        <v>10</v>
      </c>
      <c r="C1024" t="s" s="0">
        <v>13</v>
      </c>
      <c r="D1024" t="n" s="0">
        <v>23.0</v>
      </c>
      <c r="E1024" t="n" s="0">
        <v>0.0143591</v>
      </c>
      <c r="F1024" t="n" s="0">
        <v>0.014325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85</v>
      </c>
      <c r="B1025" t="s" s="0">
        <v>10</v>
      </c>
      <c r="C1025" t="s" s="0">
        <v>14</v>
      </c>
      <c r="D1025" t="n" s="0">
        <v>23.0</v>
      </c>
      <c r="E1025" t="n" s="0">
        <v>0.013258</v>
      </c>
      <c r="F1025" t="n" s="0">
        <v>0.0132271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85</v>
      </c>
      <c r="B1026" t="s" s="0">
        <v>10</v>
      </c>
      <c r="C1026" t="s" s="0">
        <v>15</v>
      </c>
      <c r="D1026" t="n" s="0">
        <v>23.0</v>
      </c>
      <c r="E1026" t="n" s="0">
        <v>0.0135125</v>
      </c>
      <c r="F1026" t="n" s="0">
        <v>0.0134873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85</v>
      </c>
      <c r="B1027" t="s" s="0">
        <v>16</v>
      </c>
      <c r="C1027" t="s" s="0">
        <v>11</v>
      </c>
      <c r="D1027" t="n" s="0">
        <v>23.0</v>
      </c>
      <c r="E1027" t="n" s="0">
        <v>0.1526561</v>
      </c>
      <c r="F1027" t="n" s="0">
        <v>0.0099227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85</v>
      </c>
      <c r="B1028" t="s" s="0">
        <v>16</v>
      </c>
      <c r="C1028" t="s" s="0">
        <v>12</v>
      </c>
      <c r="D1028" t="n" s="0">
        <v>23.0</v>
      </c>
      <c r="E1028" t="n" s="0">
        <v>0.1524211</v>
      </c>
      <c r="F1028" t="n" s="0">
        <v>0.0109645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85</v>
      </c>
      <c r="B1029" t="s" s="0">
        <v>16</v>
      </c>
      <c r="C1029" t="s" s="0">
        <v>13</v>
      </c>
      <c r="D1029" t="n" s="0">
        <v>23.0</v>
      </c>
      <c r="E1029" t="n" s="0">
        <v>0.1585499</v>
      </c>
      <c r="F1029" t="n" s="0">
        <v>0.0101323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85</v>
      </c>
      <c r="B1030" t="s" s="0">
        <v>16</v>
      </c>
      <c r="C1030" t="s" s="0">
        <v>14</v>
      </c>
      <c r="D1030" t="n" s="0">
        <v>23.0</v>
      </c>
      <c r="E1030" t="n" s="0">
        <v>0.164542</v>
      </c>
      <c r="F1030" t="n" s="0">
        <v>0.0084382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85</v>
      </c>
      <c r="B1031" t="s" s="0">
        <v>16</v>
      </c>
      <c r="C1031" t="s" s="0">
        <v>15</v>
      </c>
      <c r="D1031" t="n" s="0">
        <v>23.0</v>
      </c>
      <c r="E1031" t="n" s="0">
        <v>0.147054</v>
      </c>
      <c r="F1031" t="n" s="0">
        <v>0.0091241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85</v>
      </c>
      <c r="B1032" t="s" s="0">
        <v>17</v>
      </c>
      <c r="C1032" t="s" s="0">
        <v>11</v>
      </c>
      <c r="D1032" t="n" s="0">
        <v>23.0</v>
      </c>
      <c r="E1032" t="n" s="0">
        <v>1.3266579</v>
      </c>
      <c r="F1032" t="n" s="0">
        <v>0.0191189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85</v>
      </c>
      <c r="B1033" t="s" s="0">
        <v>17</v>
      </c>
      <c r="C1033" t="s" s="0">
        <v>12</v>
      </c>
      <c r="D1033" t="n" s="0">
        <v>23.0</v>
      </c>
      <c r="E1033" t="n" s="0">
        <v>1.3223762</v>
      </c>
      <c r="F1033" t="n" s="0">
        <v>0.0163594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85</v>
      </c>
      <c r="B1034" t="s" s="0">
        <v>17</v>
      </c>
      <c r="C1034" t="s" s="0">
        <v>13</v>
      </c>
      <c r="D1034" t="n" s="0">
        <v>23.0</v>
      </c>
      <c r="E1034" t="n" s="0">
        <v>1.3281263</v>
      </c>
      <c r="F1034" t="n" s="0">
        <v>0.018522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85</v>
      </c>
      <c r="B1035" t="s" s="0">
        <v>17</v>
      </c>
      <c r="C1035" t="s" s="0">
        <v>14</v>
      </c>
      <c r="D1035" t="n" s="0">
        <v>23.0</v>
      </c>
      <c r="E1035" t="n" s="0">
        <v>1.3368532</v>
      </c>
      <c r="F1035" t="n" s="0">
        <v>0.0192415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85</v>
      </c>
      <c r="B1036" t="s" s="0">
        <v>17</v>
      </c>
      <c r="C1036" t="s" s="0">
        <v>15</v>
      </c>
      <c r="D1036" t="n" s="0">
        <v>23.0</v>
      </c>
      <c r="E1036" t="n" s="0">
        <v>1.3004483</v>
      </c>
      <c r="F1036" t="n" s="0">
        <v>0.0171102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86</v>
      </c>
      <c r="B1037" t="s" s="0">
        <v>10</v>
      </c>
      <c r="C1037" t="s" s="0">
        <v>11</v>
      </c>
      <c r="D1037" t="n" s="0">
        <v>23.0</v>
      </c>
      <c r="E1037" t="n" s="0">
        <v>0.0083935</v>
      </c>
      <c r="F1037" t="n" s="0">
        <v>0.0083763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86</v>
      </c>
      <c r="B1038" t="s" s="0">
        <v>10</v>
      </c>
      <c r="C1038" t="s" s="0">
        <v>12</v>
      </c>
      <c r="D1038" t="n" s="0">
        <v>23.0</v>
      </c>
      <c r="E1038" t="n" s="0">
        <v>0.0081208</v>
      </c>
      <c r="F1038" t="n" s="0">
        <v>0.00811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86</v>
      </c>
      <c r="B1039" t="s" s="0">
        <v>10</v>
      </c>
      <c r="C1039" t="s" s="0">
        <v>13</v>
      </c>
      <c r="D1039" t="n" s="0">
        <v>23.0</v>
      </c>
      <c r="E1039" t="n" s="0">
        <v>0.0082354</v>
      </c>
      <c r="F1039" t="n" s="0">
        <v>0.0082258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86</v>
      </c>
      <c r="B1040" t="s" s="0">
        <v>10</v>
      </c>
      <c r="C1040" t="s" s="0">
        <v>14</v>
      </c>
      <c r="D1040" t="n" s="0">
        <v>23.0</v>
      </c>
      <c r="E1040" t="n" s="0">
        <v>0.0084923</v>
      </c>
      <c r="F1040" t="n" s="0">
        <v>0.0084716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86</v>
      </c>
      <c r="B1041" t="s" s="0">
        <v>10</v>
      </c>
      <c r="C1041" t="s" s="0">
        <v>15</v>
      </c>
      <c r="D1041" t="n" s="0">
        <v>23.0</v>
      </c>
      <c r="E1041" t="n" s="0">
        <v>0.008097</v>
      </c>
      <c r="F1041" t="n" s="0">
        <v>0.0080791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86</v>
      </c>
      <c r="B1042" t="s" s="0">
        <v>16</v>
      </c>
      <c r="C1042" t="s" s="0">
        <v>11</v>
      </c>
      <c r="D1042" t="n" s="0">
        <v>23.0</v>
      </c>
      <c r="E1042" t="n" s="0">
        <v>0.1497418</v>
      </c>
      <c r="F1042" t="n" s="0">
        <v>0.0113789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86</v>
      </c>
      <c r="B1043" t="s" s="0">
        <v>16</v>
      </c>
      <c r="C1043" t="s" s="0">
        <v>12</v>
      </c>
      <c r="D1043" t="n" s="0">
        <v>23.0</v>
      </c>
      <c r="E1043" t="n" s="0">
        <v>0.1461699</v>
      </c>
      <c r="F1043" t="n" s="0">
        <v>0.0087231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86</v>
      </c>
      <c r="B1044" t="s" s="0">
        <v>16</v>
      </c>
      <c r="C1044" t="s" s="0">
        <v>13</v>
      </c>
      <c r="D1044" t="n" s="0">
        <v>23.0</v>
      </c>
      <c r="E1044" t="n" s="0">
        <v>0.1400531</v>
      </c>
      <c r="F1044" t="n" s="0">
        <v>0.0078571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86</v>
      </c>
      <c r="B1045" t="s" s="0">
        <v>16</v>
      </c>
      <c r="C1045" t="s" s="0">
        <v>14</v>
      </c>
      <c r="D1045" t="n" s="0">
        <v>23.0</v>
      </c>
      <c r="E1045" t="n" s="0">
        <v>0.1545327</v>
      </c>
      <c r="F1045" t="n" s="0">
        <v>0.0085301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86</v>
      </c>
      <c r="B1046" t="s" s="0">
        <v>16</v>
      </c>
      <c r="C1046" t="s" s="0">
        <v>15</v>
      </c>
      <c r="D1046" t="n" s="0">
        <v>23.0</v>
      </c>
      <c r="E1046" t="n" s="0">
        <v>0.1554462</v>
      </c>
      <c r="F1046" t="n" s="0">
        <v>0.0113205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86</v>
      </c>
      <c r="B1047" t="s" s="0">
        <v>17</v>
      </c>
      <c r="C1047" t="s" s="0">
        <v>11</v>
      </c>
      <c r="D1047" t="n" s="0">
        <v>23.0</v>
      </c>
      <c r="E1047" t="n" s="0">
        <v>1.3213962</v>
      </c>
      <c r="F1047" t="n" s="0">
        <v>0.0178822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86</v>
      </c>
      <c r="B1048" t="s" s="0">
        <v>17</v>
      </c>
      <c r="C1048" t="s" s="0">
        <v>12</v>
      </c>
      <c r="D1048" t="n" s="0">
        <v>23.0</v>
      </c>
      <c r="E1048" t="n" s="0">
        <v>1.3126374</v>
      </c>
      <c r="F1048" t="n" s="0">
        <v>0.0167907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86</v>
      </c>
      <c r="B1049" t="s" s="0">
        <v>17</v>
      </c>
      <c r="C1049" t="s" s="0">
        <v>13</v>
      </c>
      <c r="D1049" t="n" s="0">
        <v>23.0</v>
      </c>
      <c r="E1049" t="n" s="0">
        <v>1.3088773</v>
      </c>
      <c r="F1049" t="n" s="0">
        <v>0.0203981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86</v>
      </c>
      <c r="B1050" t="s" s="0">
        <v>17</v>
      </c>
      <c r="C1050" t="s" s="0">
        <v>14</v>
      </c>
      <c r="D1050" t="n" s="0">
        <v>23.0</v>
      </c>
      <c r="E1050" t="n" s="0">
        <v>1.2842559</v>
      </c>
      <c r="F1050" t="n" s="0">
        <v>0.0188915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86</v>
      </c>
      <c r="B1051" t="s" s="0">
        <v>17</v>
      </c>
      <c r="C1051" t="s" s="0">
        <v>15</v>
      </c>
      <c r="D1051" t="n" s="0">
        <v>23.0</v>
      </c>
      <c r="E1051" t="n" s="0">
        <v>1.2135727</v>
      </c>
      <c r="F1051" t="n" s="0">
        <v>0.0160609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80</v>
      </c>
      <c r="B1052" t="s" s="0">
        <v>87</v>
      </c>
      <c r="C1052" t="n" s="0">
        <v>0.0</v>
      </c>
      <c r="D1052" t="n" s="0">
        <v>45.0</v>
      </c>
      <c r="E1052" t="n" s="0">
        <v>7201.55</v>
      </c>
      <c r="F1052" t="n" s="0">
        <v>1.0E99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58</v>
      </c>
      <c r="B1053" t="s" s="0">
        <v>87</v>
      </c>
      <c r="C1053" t="n" s="0">
        <v>0.0</v>
      </c>
      <c r="D1053" t="n" s="0">
        <v>33.0</v>
      </c>
      <c r="E1053" t="n" s="0">
        <v>7200.39</v>
      </c>
      <c r="F1053" t="n" s="0">
        <v>1.0E99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51</v>
      </c>
      <c r="B1054" t="s" s="0">
        <v>87</v>
      </c>
      <c r="C1054" t="n" s="0">
        <v>0.0</v>
      </c>
      <c r="D1054" t="n" s="0">
        <v>30.0</v>
      </c>
      <c r="E1054" t="n" s="0">
        <v>7200.42</v>
      </c>
      <c r="F1054" t="n" s="0">
        <v>1.0E99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84</v>
      </c>
      <c r="B1055" t="s" s="0">
        <v>87</v>
      </c>
      <c r="C1055" t="n" s="0">
        <v>0.0</v>
      </c>
      <c r="D1055" t="n" s="0">
        <v>23.0</v>
      </c>
      <c r="E1055" t="n" s="0">
        <v>7202.96</v>
      </c>
      <c r="F1055" t="n" s="0">
        <v>1.0E99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81</v>
      </c>
      <c r="B1056" t="s" s="0">
        <v>87</v>
      </c>
      <c r="C1056" t="n" s="0">
        <v>0.0</v>
      </c>
      <c r="D1056" t="n" s="0">
        <v>45.0</v>
      </c>
      <c r="E1056" t="n" s="0">
        <v>7201.62</v>
      </c>
      <c r="F1056" t="n" s="0">
        <v>1.0E99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25</v>
      </c>
      <c r="B1057" t="s" s="0">
        <v>87</v>
      </c>
      <c r="C1057" t="n" s="0">
        <v>0.0</v>
      </c>
      <c r="D1057" t="n" s="0">
        <v>29.0</v>
      </c>
      <c r="E1057" t="n" s="0">
        <v>64.34</v>
      </c>
      <c r="F1057" t="n" s="0">
        <v>1.0E99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38</v>
      </c>
      <c r="B1058" t="s" s="0">
        <v>87</v>
      </c>
      <c r="C1058" t="n" s="0">
        <v>0.0</v>
      </c>
      <c r="D1058" t="n" s="0">
        <v>27.0</v>
      </c>
      <c r="E1058" t="n" s="0">
        <v>2074.97</v>
      </c>
      <c r="F1058" t="n" s="0">
        <v>1.0E99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55</v>
      </c>
      <c r="B1059" t="s" s="0">
        <v>87</v>
      </c>
      <c r="C1059" t="n" s="0">
        <v>0.0</v>
      </c>
      <c r="D1059" t="n" s="0">
        <v>16.0</v>
      </c>
      <c r="E1059" t="n" s="0">
        <v>7200.43</v>
      </c>
      <c r="F1059" t="n" s="0">
        <v>1.0E99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22</v>
      </c>
      <c r="B1060" t="s" s="0">
        <v>87</v>
      </c>
      <c r="C1060" t="n" s="0">
        <v>0.0</v>
      </c>
      <c r="D1060" t="n" s="0">
        <v>30.0</v>
      </c>
      <c r="E1060" t="n" s="0">
        <v>216.64</v>
      </c>
      <c r="F1060" t="n" s="0">
        <v>1.0E99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50</v>
      </c>
      <c r="B1061" t="s" s="0">
        <v>87</v>
      </c>
      <c r="C1061" t="n" s="0">
        <v>0.0</v>
      </c>
      <c r="D1061" t="n" s="0">
        <v>30.0</v>
      </c>
      <c r="E1061" t="n" s="0">
        <v>7200.44</v>
      </c>
      <c r="F1061" t="n" s="0">
        <v>1.0E99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79</v>
      </c>
      <c r="B1062" t="s" s="0">
        <v>87</v>
      </c>
      <c r="C1062" t="n" s="0">
        <v>0.0</v>
      </c>
      <c r="D1062" t="n" s="0">
        <v>45.0</v>
      </c>
      <c r="E1062" t="n" s="0">
        <v>7201.57</v>
      </c>
      <c r="F1062" t="n" s="0">
        <v>1.0E99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9</v>
      </c>
      <c r="B1063" t="s" s="0">
        <v>87</v>
      </c>
      <c r="C1063" t="n" s="0">
        <v>0.0</v>
      </c>
      <c r="D1063" t="n" s="0">
        <v>50.0</v>
      </c>
      <c r="E1063" t="n" s="0">
        <v>7200.31</v>
      </c>
      <c r="F1063" t="n" s="0">
        <v>1.0E99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57</v>
      </c>
      <c r="B1064" t="s" s="0">
        <v>87</v>
      </c>
      <c r="C1064" t="n" s="0">
        <v>0.0</v>
      </c>
      <c r="D1064" t="n" s="0">
        <v>33.0</v>
      </c>
      <c r="E1064" t="n" s="0">
        <v>7200.43</v>
      </c>
      <c r="F1064" t="n" s="0">
        <v>1.0E99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62</v>
      </c>
      <c r="B1065" t="s" s="0">
        <v>87</v>
      </c>
      <c r="C1065" t="n" s="0">
        <v>0.0</v>
      </c>
      <c r="D1065" t="n" s="0">
        <v>18.0</v>
      </c>
      <c r="E1065" t="n" s="0">
        <v>7200.51</v>
      </c>
      <c r="F1065" t="n" s="0">
        <v>1.0E99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26</v>
      </c>
      <c r="B1066" t="s" s="0">
        <v>87</v>
      </c>
      <c r="C1066" t="n" s="0">
        <v>0.0</v>
      </c>
      <c r="D1066" t="n" s="0">
        <v>30.0</v>
      </c>
      <c r="E1066" t="n" s="0">
        <v>401.49</v>
      </c>
      <c r="F1066" t="n" s="0">
        <v>1.0E99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83</v>
      </c>
      <c r="B1067" t="s" s="0">
        <v>87</v>
      </c>
      <c r="C1067" t="n" s="0">
        <v>0.0</v>
      </c>
      <c r="D1067" t="n" s="0">
        <v>24.0</v>
      </c>
      <c r="E1067" t="n" s="0">
        <v>7202.94</v>
      </c>
      <c r="F1067" t="n" s="0">
        <v>1.0E99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76</v>
      </c>
      <c r="B1068" t="s" s="0">
        <v>87</v>
      </c>
      <c r="C1068" t="n" s="0">
        <v>0.0</v>
      </c>
      <c r="D1068" t="n" s="0">
        <v>7.0</v>
      </c>
      <c r="E1068" t="n" s="0">
        <v>7201.51</v>
      </c>
      <c r="F1068" t="n" s="0">
        <v>1.0E99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54</v>
      </c>
      <c r="B1069" t="s" s="0">
        <v>87</v>
      </c>
      <c r="C1069" t="n" s="0">
        <v>0.0</v>
      </c>
      <c r="D1069" t="n" s="0">
        <v>17.0</v>
      </c>
      <c r="E1069" t="n" s="0">
        <v>7200.45</v>
      </c>
      <c r="F1069" t="n" s="0">
        <v>1.0E99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52</v>
      </c>
      <c r="B1070" t="s" s="0">
        <v>87</v>
      </c>
      <c r="C1070" t="n" s="0">
        <v>0.0</v>
      </c>
      <c r="D1070" t="n" s="0">
        <v>16.0</v>
      </c>
      <c r="E1070" t="n" s="0">
        <v>7200.46</v>
      </c>
      <c r="F1070" t="n" s="0">
        <v>1.0E99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23</v>
      </c>
      <c r="B1071" t="s" s="0">
        <v>87</v>
      </c>
      <c r="C1071" t="n" s="0">
        <v>0.0</v>
      </c>
      <c r="D1071" t="n" s="0">
        <v>30.0</v>
      </c>
      <c r="E1071" t="n" s="0">
        <v>61.28</v>
      </c>
      <c r="F1071" t="n" s="0">
        <v>1.0E99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40</v>
      </c>
      <c r="B1072" t="s" s="0">
        <v>87</v>
      </c>
      <c r="C1072" t="n" s="0">
        <v>0.0</v>
      </c>
      <c r="D1072" t="n" s="0">
        <v>27.0</v>
      </c>
      <c r="E1072" t="n" s="0">
        <v>299.95</v>
      </c>
      <c r="F1072" t="n" s="0">
        <v>1.0E99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31</v>
      </c>
      <c r="B1073" t="s" s="0">
        <v>87</v>
      </c>
      <c r="C1073" t="n" s="0">
        <v>0.0</v>
      </c>
      <c r="D1073" t="n" s="0">
        <v>30.0</v>
      </c>
      <c r="E1073" t="n" s="0">
        <v>68.14</v>
      </c>
      <c r="F1073" t="n" s="0">
        <v>1.0E99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32</v>
      </c>
      <c r="B1074" t="s" s="0">
        <v>87</v>
      </c>
      <c r="C1074" t="n" s="0">
        <v>0.0</v>
      </c>
      <c r="D1074" t="n" s="0">
        <v>16.0</v>
      </c>
      <c r="E1074" t="n" s="0">
        <v>7200.27</v>
      </c>
      <c r="F1074" t="n" s="0">
        <v>1.0E99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75</v>
      </c>
      <c r="B1075" t="s" s="0">
        <v>87</v>
      </c>
      <c r="C1075" t="n" s="0">
        <v>0.0</v>
      </c>
      <c r="D1075" t="n" s="0">
        <v>7.0</v>
      </c>
      <c r="E1075" t="n" s="0">
        <v>7201.47</v>
      </c>
      <c r="F1075" t="n" s="0">
        <v>1.0E99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61</v>
      </c>
      <c r="B1076" t="s" s="0">
        <v>87</v>
      </c>
      <c r="C1076" t="n" s="0">
        <v>0.0</v>
      </c>
      <c r="D1076" t="n" s="0">
        <v>34.0</v>
      </c>
      <c r="E1076" t="n" s="0">
        <v>7200.4</v>
      </c>
      <c r="F1076" t="n" s="0">
        <v>1.0E99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19</v>
      </c>
      <c r="B1077" t="s" s="0">
        <v>87</v>
      </c>
      <c r="C1077" t="n" s="0">
        <v>0.0</v>
      </c>
      <c r="D1077" t="n" s="0">
        <v>15.0</v>
      </c>
      <c r="E1077" t="n" s="0">
        <v>7200.26</v>
      </c>
      <c r="F1077" t="n" s="0">
        <v>1.0E99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53</v>
      </c>
      <c r="B1078" t="s" s="0">
        <v>87</v>
      </c>
      <c r="C1078" t="n" s="0">
        <v>0.0</v>
      </c>
      <c r="D1078" t="n" s="0">
        <v>16.0</v>
      </c>
      <c r="E1078" t="n" s="0">
        <v>7200.42</v>
      </c>
      <c r="F1078" t="n" s="0">
        <v>1.0E99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67</v>
      </c>
      <c r="B1079" t="s" s="0">
        <v>87</v>
      </c>
      <c r="C1079" t="n" s="0">
        <v>0.0</v>
      </c>
      <c r="D1079" t="n" s="0">
        <v>12.0</v>
      </c>
      <c r="E1079" t="n" s="0">
        <v>7200.96</v>
      </c>
      <c r="F1079" t="n" s="0">
        <v>1.0E99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41</v>
      </c>
      <c r="B1080" t="s" s="0">
        <v>87</v>
      </c>
      <c r="C1080" t="n" s="0">
        <v>0.0</v>
      </c>
      <c r="D1080" t="n" s="0">
        <v>27.0</v>
      </c>
      <c r="E1080" t="n" s="0">
        <v>101.44</v>
      </c>
      <c r="F1080" t="n" s="0">
        <v>1.0E99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73</v>
      </c>
      <c r="B1081" t="s" s="0">
        <v>87</v>
      </c>
      <c r="C1081" t="n" s="0">
        <v>0.0</v>
      </c>
      <c r="D1081" t="n" s="0">
        <v>7.0</v>
      </c>
      <c r="E1081" t="n" s="0">
        <v>7201.45</v>
      </c>
      <c r="F1081" t="n" s="0">
        <v>1.0E99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82</v>
      </c>
      <c r="B1082" t="s" s="0">
        <v>87</v>
      </c>
      <c r="C1082" t="n" s="0">
        <v>0.0</v>
      </c>
      <c r="D1082" t="n" s="0">
        <v>23.0</v>
      </c>
      <c r="E1082" t="n" s="0">
        <v>7202.94</v>
      </c>
      <c r="F1082" t="n" s="0">
        <v>1.0E99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59</v>
      </c>
      <c r="B1083" t="s" s="0">
        <v>87</v>
      </c>
      <c r="C1083" t="n" s="0">
        <v>0.0</v>
      </c>
      <c r="D1083" t="n" s="0">
        <v>34.0</v>
      </c>
      <c r="E1083" t="n" s="0">
        <v>7200.45</v>
      </c>
      <c r="F1083" t="n" s="0">
        <v>1.0E99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21</v>
      </c>
      <c r="B1084" t="s" s="0">
        <v>87</v>
      </c>
      <c r="C1084" t="n" s="0">
        <v>0.0</v>
      </c>
      <c r="D1084" t="n" s="0">
        <v>12.0</v>
      </c>
      <c r="E1084" t="n" s="0">
        <v>185.82</v>
      </c>
      <c r="F1084" t="n" s="0">
        <v>1.0E99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60</v>
      </c>
      <c r="B1085" t="s" s="0">
        <v>87</v>
      </c>
      <c r="C1085" t="n" s="0">
        <v>0.0</v>
      </c>
      <c r="D1085" t="n" s="0">
        <v>33.0</v>
      </c>
      <c r="E1085" t="n" s="0">
        <v>7200.42</v>
      </c>
      <c r="F1085" t="n" s="0">
        <v>1.0E99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42</v>
      </c>
      <c r="B1086" t="s" s="0">
        <v>87</v>
      </c>
      <c r="C1086" t="n" s="0">
        <v>0.0</v>
      </c>
      <c r="D1086" t="n" s="0">
        <v>27.0</v>
      </c>
      <c r="E1086" t="n" s="0">
        <v>950.39</v>
      </c>
      <c r="F1086" t="n" s="0">
        <v>1.0E99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20</v>
      </c>
      <c r="B1087" t="s" s="0">
        <v>87</v>
      </c>
      <c r="C1087" t="n" s="0">
        <v>0.0</v>
      </c>
      <c r="D1087" t="n" s="0">
        <v>14.0</v>
      </c>
      <c r="E1087" t="n" s="0">
        <v>7200.32</v>
      </c>
      <c r="F1087" t="n" s="0">
        <v>1.0E99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74</v>
      </c>
      <c r="B1088" t="s" s="0">
        <v>87</v>
      </c>
      <c r="C1088" t="n" s="0">
        <v>0.0</v>
      </c>
      <c r="D1088" t="n" s="0">
        <v>7.0</v>
      </c>
      <c r="E1088" t="n" s="0">
        <v>7201.44</v>
      </c>
      <c r="F1088" t="n" s="0">
        <v>1.0E99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24</v>
      </c>
      <c r="B1089" t="s" s="0">
        <v>87</v>
      </c>
      <c r="C1089" t="n" s="0">
        <v>0.0</v>
      </c>
      <c r="D1089" t="n" s="0">
        <v>29.0</v>
      </c>
      <c r="E1089" t="n" s="0">
        <v>47.98</v>
      </c>
      <c r="F1089" t="n" s="0">
        <v>1.0E99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29</v>
      </c>
      <c r="B1090" t="s" s="0">
        <v>87</v>
      </c>
      <c r="C1090" t="n" s="0">
        <v>0.0</v>
      </c>
      <c r="D1090" t="n" s="0">
        <v>30.0</v>
      </c>
      <c r="E1090" t="n" s="0">
        <v>61.62</v>
      </c>
      <c r="F1090" t="n" s="0">
        <v>1.0E99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66</v>
      </c>
      <c r="B1091" t="s" s="0">
        <v>87</v>
      </c>
      <c r="C1091" t="n" s="0">
        <v>0.0</v>
      </c>
      <c r="D1091" t="n" s="0">
        <v>18.0</v>
      </c>
      <c r="E1091" t="n" s="0">
        <v>7200.52</v>
      </c>
      <c r="F1091" t="n" s="0">
        <v>1.0E99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72</v>
      </c>
      <c r="B1092" t="s" s="0">
        <v>87</v>
      </c>
      <c r="C1092" t="n" s="0">
        <v>0.0</v>
      </c>
      <c r="D1092" t="n" s="0">
        <v>7.0</v>
      </c>
      <c r="E1092" t="n" s="0">
        <v>7201.21</v>
      </c>
      <c r="F1092" t="n" s="0">
        <v>1.0E99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35</v>
      </c>
      <c r="B1093" t="s" s="0">
        <v>87</v>
      </c>
      <c r="C1093" t="n" s="0">
        <v>0.0</v>
      </c>
      <c r="D1093" t="n" s="0">
        <v>16.0</v>
      </c>
      <c r="E1093" t="n" s="0">
        <v>7200.25</v>
      </c>
      <c r="F1093" t="n" s="0">
        <v>1.0E99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34</v>
      </c>
      <c r="B1094" t="s" s="0">
        <v>87</v>
      </c>
      <c r="C1094" t="n" s="0">
        <v>0.0</v>
      </c>
      <c r="D1094" t="n" s="0">
        <v>16.0</v>
      </c>
      <c r="E1094" t="n" s="0">
        <v>7200.33</v>
      </c>
      <c r="F1094" t="n" s="0">
        <v>1.0E99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47</v>
      </c>
      <c r="B1095" t="s" s="0">
        <v>87</v>
      </c>
      <c r="C1095" t="n" s="0">
        <v>0.0</v>
      </c>
      <c r="D1095" t="n" s="0">
        <v>31.0</v>
      </c>
      <c r="E1095" t="n" s="0">
        <v>7200.42</v>
      </c>
      <c r="F1095" t="n" s="0">
        <v>1.0E99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69</v>
      </c>
      <c r="B1096" t="s" s="0">
        <v>87</v>
      </c>
      <c r="C1096" t="n" s="0">
        <v>0.0</v>
      </c>
      <c r="D1096" t="n" s="0">
        <v>12.0</v>
      </c>
      <c r="E1096" t="n" s="0">
        <v>7200.93</v>
      </c>
      <c r="F1096" t="n" s="0">
        <v>1.0E99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43</v>
      </c>
      <c r="B1097" t="s" s="0">
        <v>87</v>
      </c>
      <c r="C1097" t="n" s="0">
        <v>0.0</v>
      </c>
      <c r="D1097" t="n" s="0">
        <v>27.0</v>
      </c>
      <c r="E1097" t="n" s="0">
        <v>85.65</v>
      </c>
      <c r="F1097" t="n" s="0">
        <v>1.0E99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36</v>
      </c>
      <c r="B1098" t="s" s="0">
        <v>87</v>
      </c>
      <c r="C1098" t="n" s="0">
        <v>0.0</v>
      </c>
      <c r="D1098" t="n" s="0">
        <v>16.0</v>
      </c>
      <c r="E1098" t="n" s="0">
        <v>6724.65</v>
      </c>
      <c r="F1098" t="n" s="0">
        <v>1.0E99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30</v>
      </c>
      <c r="B1099" t="s" s="0">
        <v>87</v>
      </c>
      <c r="C1099" t="n" s="0">
        <v>0.0</v>
      </c>
      <c r="D1099" t="n" s="0">
        <v>30.0</v>
      </c>
      <c r="E1099" t="n" s="0">
        <v>1226.66</v>
      </c>
      <c r="F1099" t="n" s="0">
        <v>1.0E99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65</v>
      </c>
      <c r="B1100" t="s" s="0">
        <v>87</v>
      </c>
      <c r="C1100" t="n" s="0">
        <v>0.0</v>
      </c>
      <c r="D1100" t="n" s="0">
        <v>18.0</v>
      </c>
      <c r="E1100" t="n" s="0">
        <v>7200.51</v>
      </c>
      <c r="F1100" t="n" s="0">
        <v>1.0E99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33</v>
      </c>
      <c r="B1101" t="s" s="0">
        <v>87</v>
      </c>
      <c r="C1101" t="n" s="0">
        <v>0.0</v>
      </c>
      <c r="D1101" t="n" s="0">
        <v>15.0</v>
      </c>
      <c r="E1101" t="n" s="0">
        <v>642.62</v>
      </c>
      <c r="F1101" t="n" s="0">
        <v>1.0E99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44</v>
      </c>
      <c r="B1102" t="s" s="0">
        <v>87</v>
      </c>
      <c r="C1102" t="n" s="0">
        <v>0.0</v>
      </c>
      <c r="D1102" t="n" s="0">
        <v>27.0</v>
      </c>
      <c r="E1102" t="n" s="0">
        <v>1880.42</v>
      </c>
      <c r="F1102" t="n" s="0">
        <v>1.0E99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18</v>
      </c>
      <c r="B1103" t="s" s="0">
        <v>87</v>
      </c>
      <c r="C1103" t="n" s="0">
        <v>0.0</v>
      </c>
      <c r="D1103" t="n" s="0">
        <v>15.0</v>
      </c>
      <c r="E1103" t="n" s="0">
        <v>4.3</v>
      </c>
      <c r="F1103" t="n" s="0">
        <v>1.0E99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68</v>
      </c>
      <c r="B1104" t="s" s="0">
        <v>87</v>
      </c>
      <c r="C1104" t="n" s="0">
        <v>0.0</v>
      </c>
      <c r="D1104" t="n" s="0">
        <v>12.0</v>
      </c>
      <c r="E1104" t="n" s="0">
        <v>7200.94</v>
      </c>
      <c r="F1104" t="n" s="0">
        <v>1.0E99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71</v>
      </c>
      <c r="B1105" t="s" s="0">
        <v>87</v>
      </c>
      <c r="C1105" t="n" s="0">
        <v>0.0</v>
      </c>
      <c r="D1105" t="n" s="0">
        <v>12.0</v>
      </c>
      <c r="E1105" t="n" s="0">
        <v>7200.95</v>
      </c>
      <c r="F1105" t="n" s="0">
        <v>1.0E99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49</v>
      </c>
      <c r="B1106" t="s" s="0">
        <v>87</v>
      </c>
      <c r="C1106" t="n" s="0">
        <v>0.0</v>
      </c>
      <c r="D1106" t="n" s="0">
        <v>31.0</v>
      </c>
      <c r="E1106" t="n" s="0">
        <v>7200.48</v>
      </c>
      <c r="F1106" t="n" s="0">
        <v>1.0E99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78</v>
      </c>
      <c r="B1107" t="s" s="0">
        <v>87</v>
      </c>
      <c r="C1107" t="n" s="0">
        <v>0.0</v>
      </c>
      <c r="D1107" t="n" s="0">
        <v>44.0</v>
      </c>
      <c r="E1107" t="n" s="0">
        <v>7201.6</v>
      </c>
      <c r="F1107" t="n" s="0">
        <v>1.0E99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86</v>
      </c>
      <c r="B1108" t="s" s="0">
        <v>87</v>
      </c>
      <c r="C1108" t="n" s="0">
        <v>0.0</v>
      </c>
      <c r="D1108" t="n" s="0">
        <v>23.0</v>
      </c>
      <c r="E1108" t="n" s="0">
        <v>7202.97</v>
      </c>
      <c r="F1108" t="n" s="0">
        <v>1.0E99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64</v>
      </c>
      <c r="B1109" t="s" s="0">
        <v>87</v>
      </c>
      <c r="C1109" t="n" s="0">
        <v>0.0</v>
      </c>
      <c r="D1109" t="n" s="0">
        <v>18.0</v>
      </c>
      <c r="E1109" t="n" s="0">
        <v>7200.52</v>
      </c>
      <c r="F1109" t="n" s="0">
        <v>1.0E99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27</v>
      </c>
      <c r="B1110" t="s" s="0">
        <v>87</v>
      </c>
      <c r="C1110" t="n" s="0">
        <v>0.0</v>
      </c>
      <c r="D1110" t="n" s="0">
        <v>30.0</v>
      </c>
      <c r="E1110" t="n" s="0">
        <v>189.87</v>
      </c>
      <c r="F1110" t="n" s="0">
        <v>1.0E99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39</v>
      </c>
      <c r="B1111" t="s" s="0">
        <v>87</v>
      </c>
      <c r="C1111" t="n" s="0">
        <v>0.0</v>
      </c>
      <c r="D1111" t="n" s="0">
        <v>27.0</v>
      </c>
      <c r="E1111" t="n" s="0">
        <v>2255.4</v>
      </c>
      <c r="F1111" t="n" s="0">
        <v>1.0E99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45</v>
      </c>
      <c r="B1112" t="s" s="0">
        <v>87</v>
      </c>
      <c r="C1112" t="n" s="0">
        <v>0.0</v>
      </c>
      <c r="D1112" t="n" s="0">
        <v>27.0</v>
      </c>
      <c r="E1112" t="n" s="0">
        <v>336.27</v>
      </c>
      <c r="F1112" t="n" s="0">
        <v>1.0E99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46</v>
      </c>
      <c r="B1113" t="s" s="0">
        <v>87</v>
      </c>
      <c r="C1113" t="n" s="0">
        <v>0.0</v>
      </c>
      <c r="D1113" t="n" s="0">
        <v>28.0</v>
      </c>
      <c r="E1113" t="n" s="0">
        <v>3819.3</v>
      </c>
      <c r="F1113" t="n" s="0">
        <v>1.0E99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28</v>
      </c>
      <c r="B1114" t="s" s="0">
        <v>87</v>
      </c>
      <c r="C1114" t="n" s="0">
        <v>0.0</v>
      </c>
      <c r="D1114" t="n" s="0">
        <v>29.0</v>
      </c>
      <c r="E1114" t="n" s="0">
        <v>40.71</v>
      </c>
      <c r="F1114" t="n" s="0">
        <v>1.0E99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85</v>
      </c>
      <c r="B1115" t="s" s="0">
        <v>87</v>
      </c>
      <c r="C1115" t="n" s="0">
        <v>0.0</v>
      </c>
      <c r="D1115" t="n" s="0">
        <v>23.0</v>
      </c>
      <c r="E1115" t="n" s="0">
        <v>7202.96</v>
      </c>
      <c r="F1115" t="n" s="0">
        <v>1.0E99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77</v>
      </c>
      <c r="B1116" t="s" s="0">
        <v>87</v>
      </c>
      <c r="C1116" t="n" s="0">
        <v>0.0</v>
      </c>
      <c r="D1116" t="n" s="0">
        <v>45.0</v>
      </c>
      <c r="E1116" t="n" s="0">
        <v>7201.53</v>
      </c>
      <c r="F1116" t="n" s="0">
        <v>1.0E99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63</v>
      </c>
      <c r="B1117" t="s" s="0">
        <v>87</v>
      </c>
      <c r="C1117" t="n" s="0">
        <v>0.0</v>
      </c>
      <c r="D1117" t="n" s="0">
        <v>18.0</v>
      </c>
      <c r="E1117" t="n" s="0">
        <v>7200.52</v>
      </c>
      <c r="F1117" t="n" s="0">
        <v>1.0E99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37</v>
      </c>
      <c r="B1118" t="s" s="0">
        <v>87</v>
      </c>
      <c r="C1118" t="n" s="0">
        <v>0.0</v>
      </c>
      <c r="D1118" t="n" s="0">
        <v>28.0</v>
      </c>
      <c r="E1118" t="n" s="0">
        <v>7200.24</v>
      </c>
      <c r="F1118" t="n" s="0">
        <v>1.0E99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48</v>
      </c>
      <c r="B1119" t="s" s="0">
        <v>87</v>
      </c>
      <c r="C1119" t="n" s="0">
        <v>0.0</v>
      </c>
      <c r="D1119" t="n" s="0">
        <v>30.0</v>
      </c>
      <c r="E1119" t="n" s="0">
        <v>7200.46</v>
      </c>
      <c r="F1119" t="n" s="0">
        <v>1.0E99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70</v>
      </c>
      <c r="B1120" t="s" s="0">
        <v>87</v>
      </c>
      <c r="C1120" t="n" s="0">
        <v>0.0</v>
      </c>
      <c r="D1120" t="n" s="0">
        <v>12.0</v>
      </c>
      <c r="E1120" t="n" s="0">
        <v>7200.93</v>
      </c>
      <c r="F1120" t="n" s="0">
        <v>1.0E99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56</v>
      </c>
      <c r="B1121" t="s" s="0">
        <v>87</v>
      </c>
      <c r="C1121" t="n" s="0">
        <v>0.0</v>
      </c>
      <c r="D1121" t="n" s="0">
        <v>17.0</v>
      </c>
      <c r="E1121" t="n" s="0">
        <v>7200.42</v>
      </c>
      <c r="F1121" t="n" s="0">
        <v>1.0E99</v>
      </c>
      <c r="G1121" s="0">
        <f>IF(I1121=D1121,1,0)</f>
      </c>
      <c r="H1121" s="0">
        <f>ABS(D1121-I1121)/I1121</f>
      </c>
      <c r="I1121" s="0">
        <f t="array" ref="I1121">MIN(IF(A:A=A1121,D:D))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93</v>
      </c>
    </row>
    <row r="2">
      <c r="A2" t="s" s="0">
        <v>94</v>
      </c>
      <c r="B2" t="n" s="0">
        <v>3328.4470237404953</v>
      </c>
    </row>
    <row r="3">
      <c r="A3" t="s" s="0">
        <v>95</v>
      </c>
      <c r="B3" t="s" s="0">
        <v>96</v>
      </c>
    </row>
    <row r="4">
      <c r="A4" t="s" s="0">
        <v>97</v>
      </c>
      <c r="B4" t="s" s="0">
        <v>96</v>
      </c>
    </row>
    <row r="5">
      <c r="A5" t="s" s="0">
        <v>98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91</v>
      </c>
      <c r="E1" t="s" s="0">
        <v>92</v>
      </c>
    </row>
    <row r="2">
      <c r="A2" t="s" s="0">
        <v>9</v>
      </c>
      <c r="B2" t="n" s="0">
        <v>1112400.0</v>
      </c>
      <c r="C2" t="n" s="0">
        <v>192.0</v>
      </c>
      <c r="D2" t="n" s="0">
        <v>0.0</v>
      </c>
      <c r="E2" t="n" s="0">
        <v>240.0</v>
      </c>
    </row>
    <row r="3">
      <c r="A3" t="s" s="0">
        <v>18</v>
      </c>
      <c r="B3" t="n" s="0">
        <v>5049100.0</v>
      </c>
      <c r="C3" t="n" s="0">
        <v>210.0</v>
      </c>
      <c r="D3" t="n" s="0">
        <v>0.0</v>
      </c>
      <c r="E3" t="n" s="0">
        <v>511.0</v>
      </c>
    </row>
    <row r="4">
      <c r="A4" t="s" s="0">
        <v>19</v>
      </c>
      <c r="B4" t="n" s="0">
        <v>1.28433E7</v>
      </c>
      <c r="C4" t="n" s="0">
        <v>330.0</v>
      </c>
      <c r="D4" t="n" s="0">
        <v>0.0</v>
      </c>
      <c r="E4" t="n" s="0">
        <v>1023.0</v>
      </c>
    </row>
    <row r="5">
      <c r="A5" t="s" s="0">
        <v>20</v>
      </c>
      <c r="B5" t="n" s="0">
        <v>4.15775E7</v>
      </c>
      <c r="C5" t="n" s="0">
        <v>495.0</v>
      </c>
      <c r="D5" t="n" s="0">
        <v>0.0</v>
      </c>
      <c r="E5" t="n" s="0">
        <v>2047.0</v>
      </c>
    </row>
    <row r="6">
      <c r="A6" t="s" s="0">
        <v>21</v>
      </c>
      <c r="B6" t="n" s="0">
        <v>1.146313E8</v>
      </c>
      <c r="C6" t="n" s="0">
        <v>715.0</v>
      </c>
      <c r="D6" t="n" s="0">
        <v>0.0</v>
      </c>
      <c r="E6" t="n" s="0">
        <v>4095.0</v>
      </c>
    </row>
    <row r="7">
      <c r="A7" t="s" s="0">
        <v>22</v>
      </c>
      <c r="B7" t="n" s="0">
        <v>4.75989E7</v>
      </c>
      <c r="C7" t="n" s="0">
        <v>1000.0</v>
      </c>
      <c r="D7" t="n" s="0">
        <v>95.0</v>
      </c>
      <c r="E7" t="n" s="0">
        <v>200.0</v>
      </c>
    </row>
    <row r="8">
      <c r="A8" t="s" s="0">
        <v>23</v>
      </c>
      <c r="B8" t="n" s="0">
        <v>1.94607E7</v>
      </c>
      <c r="C8" t="n" s="0">
        <v>1000.0</v>
      </c>
      <c r="D8" t="n" s="0">
        <v>111.0</v>
      </c>
      <c r="E8" t="n" s="0">
        <v>200.0</v>
      </c>
    </row>
    <row r="9">
      <c r="A9" t="s" s="0">
        <v>24</v>
      </c>
      <c r="B9" t="n" s="0">
        <v>1.754E7</v>
      </c>
      <c r="C9" t="n" s="0">
        <v>1000.0</v>
      </c>
      <c r="D9" t="n" s="0">
        <v>94.0</v>
      </c>
      <c r="E9" t="n" s="0">
        <v>200.0</v>
      </c>
    </row>
    <row r="10">
      <c r="A10" t="s" s="0">
        <v>25</v>
      </c>
      <c r="B10" t="n" s="0">
        <v>1.11453E7</v>
      </c>
      <c r="C10" t="n" s="0">
        <v>1000.0</v>
      </c>
      <c r="D10" t="n" s="0">
        <v>77.0</v>
      </c>
      <c r="E10" t="n" s="0">
        <v>200.0</v>
      </c>
    </row>
    <row r="11">
      <c r="A11" t="s" s="0">
        <v>26</v>
      </c>
      <c r="B11" t="n" s="0">
        <v>1.58784E7</v>
      </c>
      <c r="C11" t="n" s="0">
        <v>1000.0</v>
      </c>
      <c r="D11" t="n" s="0">
        <v>89.0</v>
      </c>
      <c r="E11" t="n" s="0">
        <v>200.0</v>
      </c>
    </row>
    <row r="12">
      <c r="A12" t="s" s="0">
        <v>27</v>
      </c>
      <c r="B12" t="n" s="0">
        <v>1.08131E7</v>
      </c>
      <c r="C12" t="n" s="0">
        <v>1000.0</v>
      </c>
      <c r="D12" t="n" s="0">
        <v>93.0</v>
      </c>
      <c r="E12" t="n" s="0">
        <v>200.0</v>
      </c>
    </row>
    <row r="13">
      <c r="A13" t="s" s="0">
        <v>28</v>
      </c>
      <c r="B13" t="n" s="0">
        <v>1.01478E7</v>
      </c>
      <c r="C13" t="n" s="0">
        <v>1000.0</v>
      </c>
      <c r="D13" t="n" s="0">
        <v>84.0</v>
      </c>
      <c r="E13" t="n" s="0">
        <v>200.0</v>
      </c>
    </row>
    <row r="14">
      <c r="A14" t="s" s="0">
        <v>29</v>
      </c>
      <c r="B14" t="n" s="0">
        <v>1.02594E7</v>
      </c>
      <c r="C14" t="n" s="0">
        <v>1000.0</v>
      </c>
      <c r="D14" t="n" s="0">
        <v>91.0</v>
      </c>
      <c r="E14" t="n" s="0">
        <v>200.0</v>
      </c>
    </row>
    <row r="15">
      <c r="A15" t="s" s="0">
        <v>30</v>
      </c>
      <c r="B15" t="n" s="0">
        <v>1.00718E7</v>
      </c>
      <c r="C15" t="n" s="0">
        <v>1000.0</v>
      </c>
      <c r="D15" t="n" s="0">
        <v>97.0</v>
      </c>
      <c r="E15" t="n" s="0">
        <v>200.0</v>
      </c>
    </row>
    <row r="16">
      <c r="A16" t="s" s="0">
        <v>31</v>
      </c>
      <c r="B16" t="n" s="0">
        <v>7412000.0</v>
      </c>
      <c r="C16" t="n" s="0">
        <v>1000.0</v>
      </c>
      <c r="D16" t="n" s="0">
        <v>89.0</v>
      </c>
      <c r="E16" t="n" s="0">
        <v>200.0</v>
      </c>
    </row>
    <row r="17">
      <c r="A17" t="s" s="0">
        <v>32</v>
      </c>
      <c r="B17" t="n" s="0">
        <v>6633500.0</v>
      </c>
      <c r="C17" t="n" s="0">
        <v>1000.0</v>
      </c>
      <c r="D17" t="n" s="0">
        <v>3.0</v>
      </c>
      <c r="E17" t="n" s="0">
        <v>200.0</v>
      </c>
    </row>
    <row r="18">
      <c r="A18" t="s" s="0">
        <v>33</v>
      </c>
      <c r="B18" t="n" s="0">
        <v>6668200.0</v>
      </c>
      <c r="C18" t="n" s="0">
        <v>1000.0</v>
      </c>
      <c r="D18" t="n" s="0">
        <v>1.0</v>
      </c>
      <c r="E18" t="n" s="0">
        <v>200.0</v>
      </c>
    </row>
    <row r="19">
      <c r="A19" t="s" s="0">
        <v>34</v>
      </c>
      <c r="B19" t="n" s="0">
        <v>6976400.0</v>
      </c>
      <c r="C19" t="n" s="0">
        <v>1000.0</v>
      </c>
      <c r="D19" t="n" s="0">
        <v>1.0</v>
      </c>
      <c r="E19" t="n" s="0">
        <v>200.0</v>
      </c>
    </row>
    <row r="20">
      <c r="A20" t="s" s="0">
        <v>35</v>
      </c>
      <c r="B20" t="n" s="0">
        <v>5655700.0</v>
      </c>
      <c r="C20" t="n" s="0">
        <v>1000.0</v>
      </c>
      <c r="D20" t="n" s="0">
        <v>3.0</v>
      </c>
      <c r="E20" t="n" s="0">
        <v>200.0</v>
      </c>
    </row>
    <row r="21">
      <c r="A21" t="s" s="0">
        <v>36</v>
      </c>
      <c r="B21" t="n" s="0">
        <v>7567600.0</v>
      </c>
      <c r="C21" t="n" s="0">
        <v>1000.0</v>
      </c>
      <c r="D21" t="n" s="0">
        <v>1.0</v>
      </c>
      <c r="E21" t="n" s="0">
        <v>200.0</v>
      </c>
    </row>
    <row r="22">
      <c r="A22" t="s" s="0">
        <v>37</v>
      </c>
      <c r="B22" t="n" s="0">
        <v>1.5332E7</v>
      </c>
      <c r="C22" t="n" s="0">
        <v>2000.0</v>
      </c>
      <c r="D22" t="n" s="0">
        <v>273.0</v>
      </c>
      <c r="E22" t="n" s="0">
        <v>200.0</v>
      </c>
    </row>
    <row r="23">
      <c r="A23" t="s" s="0">
        <v>38</v>
      </c>
      <c r="B23" t="n" s="0">
        <v>1.5559E7</v>
      </c>
      <c r="C23" t="n" s="0">
        <v>2000.0</v>
      </c>
      <c r="D23" t="n" s="0">
        <v>262.0</v>
      </c>
      <c r="E23" t="n" s="0">
        <v>200.0</v>
      </c>
    </row>
    <row r="24">
      <c r="A24" t="s" s="0">
        <v>39</v>
      </c>
      <c r="B24" t="n" s="0">
        <v>1.88119E7</v>
      </c>
      <c r="C24" t="n" s="0">
        <v>2000.0</v>
      </c>
      <c r="D24" t="n" s="0">
        <v>251.0</v>
      </c>
      <c r="E24" t="n" s="0">
        <v>200.0</v>
      </c>
    </row>
    <row r="25">
      <c r="A25" t="s" s="0">
        <v>40</v>
      </c>
      <c r="B25" t="n" s="0">
        <v>1.34603E7</v>
      </c>
      <c r="C25" t="n" s="0">
        <v>2000.0</v>
      </c>
      <c r="D25" t="n" s="0">
        <v>250.0</v>
      </c>
      <c r="E25" t="n" s="0">
        <v>200.0</v>
      </c>
    </row>
    <row r="26">
      <c r="A26" t="s" s="0">
        <v>41</v>
      </c>
      <c r="B26" t="n" s="0">
        <v>1.35916E7</v>
      </c>
      <c r="C26" t="n" s="0">
        <v>2000.0</v>
      </c>
      <c r="D26" t="n" s="0">
        <v>294.0</v>
      </c>
      <c r="E26" t="n" s="0">
        <v>200.0</v>
      </c>
    </row>
    <row r="27">
      <c r="A27" t="s" s="0">
        <v>42</v>
      </c>
      <c r="B27" t="n" s="0">
        <v>1.33285E7</v>
      </c>
      <c r="C27" t="n" s="0">
        <v>2000.0</v>
      </c>
      <c r="D27" t="n" s="0">
        <v>286.0</v>
      </c>
      <c r="E27" t="n" s="0">
        <v>200.0</v>
      </c>
    </row>
    <row r="28">
      <c r="A28" t="s" s="0">
        <v>43</v>
      </c>
      <c r="B28" t="n" s="0">
        <v>1.32689E7</v>
      </c>
      <c r="C28" t="n" s="0">
        <v>2000.0</v>
      </c>
      <c r="D28" t="n" s="0">
        <v>255.0</v>
      </c>
      <c r="E28" t="n" s="0">
        <v>200.0</v>
      </c>
    </row>
    <row r="29">
      <c r="A29" t="s" s="0">
        <v>44</v>
      </c>
      <c r="B29" t="n" s="0">
        <v>1.32029E7</v>
      </c>
      <c r="C29" t="n" s="0">
        <v>2000.0</v>
      </c>
      <c r="D29" t="n" s="0">
        <v>252.0</v>
      </c>
      <c r="E29" t="n" s="0">
        <v>200.0</v>
      </c>
    </row>
    <row r="30">
      <c r="A30" t="s" s="0">
        <v>45</v>
      </c>
      <c r="B30" t="n" s="0">
        <v>1.50704E7</v>
      </c>
      <c r="C30" t="n" s="0">
        <v>2000.0</v>
      </c>
      <c r="D30" t="n" s="0">
        <v>262.0</v>
      </c>
      <c r="E30" t="n" s="0">
        <v>200.0</v>
      </c>
    </row>
    <row r="31">
      <c r="A31" t="s" s="0">
        <v>46</v>
      </c>
      <c r="B31" t="n" s="0">
        <v>1.32021E7</v>
      </c>
      <c r="C31" t="n" s="0">
        <v>2000.0</v>
      </c>
      <c r="D31" t="n" s="0">
        <v>258.0</v>
      </c>
      <c r="E31" t="n" s="0">
        <v>200.0</v>
      </c>
    </row>
    <row r="32">
      <c r="A32" t="s" s="0">
        <v>47</v>
      </c>
      <c r="B32" t="n" s="0">
        <v>2.89852E7</v>
      </c>
      <c r="C32" t="n" s="0">
        <v>3000.0</v>
      </c>
      <c r="D32" t="n" s="0">
        <v>129.0</v>
      </c>
      <c r="E32" t="n" s="0">
        <v>300.0</v>
      </c>
    </row>
    <row r="33">
      <c r="A33" t="s" s="0">
        <v>48</v>
      </c>
      <c r="B33" t="n" s="0">
        <v>2.87022E7</v>
      </c>
      <c r="C33" t="n" s="0">
        <v>3000.0</v>
      </c>
      <c r="D33" t="n" s="0">
        <v>131.0</v>
      </c>
      <c r="E33" t="n" s="0">
        <v>300.0</v>
      </c>
    </row>
    <row r="34">
      <c r="A34" t="s" s="0">
        <v>49</v>
      </c>
      <c r="B34" t="n" s="0">
        <v>2.77372E7</v>
      </c>
      <c r="C34" t="n" s="0">
        <v>3000.0</v>
      </c>
      <c r="D34" t="n" s="0">
        <v>129.0</v>
      </c>
      <c r="E34" t="n" s="0">
        <v>300.0</v>
      </c>
    </row>
    <row r="35">
      <c r="A35" t="s" s="0">
        <v>50</v>
      </c>
      <c r="B35" t="n" s="0">
        <v>2.93539E7</v>
      </c>
      <c r="C35" t="n" s="0">
        <v>3000.0</v>
      </c>
      <c r="D35" t="n" s="0">
        <v>139.0</v>
      </c>
      <c r="E35" t="n" s="0">
        <v>300.0</v>
      </c>
    </row>
    <row r="36">
      <c r="A36" t="s" s="0">
        <v>51</v>
      </c>
      <c r="B36" t="n" s="0">
        <v>2.80268E7</v>
      </c>
      <c r="C36" t="n" s="0">
        <v>3000.0</v>
      </c>
      <c r="D36" t="n" s="0">
        <v>139.0</v>
      </c>
      <c r="E36" t="n" s="0">
        <v>300.0</v>
      </c>
    </row>
    <row r="37">
      <c r="A37" t="s" s="0">
        <v>52</v>
      </c>
      <c r="B37" t="n" s="0">
        <v>3.49371E7</v>
      </c>
      <c r="C37" t="n" s="0">
        <v>3000.0</v>
      </c>
      <c r="D37" t="n" s="0">
        <v>0.0</v>
      </c>
      <c r="E37" t="n" s="0">
        <v>300.0</v>
      </c>
    </row>
    <row r="38">
      <c r="A38" t="s" s="0">
        <v>53</v>
      </c>
      <c r="B38" t="n" s="0">
        <v>3.29446E7</v>
      </c>
      <c r="C38" t="n" s="0">
        <v>3000.0</v>
      </c>
      <c r="D38" t="n" s="0">
        <v>0.0</v>
      </c>
      <c r="E38" t="n" s="0">
        <v>300.0</v>
      </c>
    </row>
    <row r="39">
      <c r="A39" t="s" s="0">
        <v>54</v>
      </c>
      <c r="B39" t="n" s="0">
        <v>3.47431E7</v>
      </c>
      <c r="C39" t="n" s="0">
        <v>3000.0</v>
      </c>
      <c r="D39" t="n" s="0">
        <v>0.0</v>
      </c>
      <c r="E39" t="n" s="0">
        <v>300.0</v>
      </c>
    </row>
    <row r="40">
      <c r="A40" t="s" s="0">
        <v>55</v>
      </c>
      <c r="B40" t="n" s="0">
        <v>3.12416E7</v>
      </c>
      <c r="C40" t="n" s="0">
        <v>3000.0</v>
      </c>
      <c r="D40" t="n" s="0">
        <v>0.0</v>
      </c>
      <c r="E40" t="n" s="0">
        <v>300.0</v>
      </c>
    </row>
    <row r="41">
      <c r="A41" t="s" s="0">
        <v>56</v>
      </c>
      <c r="B41" t="n" s="0">
        <v>3.49169E7</v>
      </c>
      <c r="C41" t="n" s="0">
        <v>3000.0</v>
      </c>
      <c r="D41" t="n" s="0">
        <v>0.0</v>
      </c>
      <c r="E41" t="n" s="0">
        <v>300.0</v>
      </c>
    </row>
    <row r="42">
      <c r="A42" t="s" s="0">
        <v>57</v>
      </c>
      <c r="B42" t="n" s="0">
        <v>4.87004E7</v>
      </c>
      <c r="C42" t="n" s="0">
        <v>4000.0</v>
      </c>
      <c r="D42" t="n" s="0">
        <v>42.0</v>
      </c>
      <c r="E42" t="n" s="0">
        <v>400.0</v>
      </c>
    </row>
    <row r="43">
      <c r="A43" t="s" s="0">
        <v>58</v>
      </c>
      <c r="B43" t="n" s="0">
        <v>5.39405E7</v>
      </c>
      <c r="C43" t="n" s="0">
        <v>4000.0</v>
      </c>
      <c r="D43" t="n" s="0">
        <v>41.0</v>
      </c>
      <c r="E43" t="n" s="0">
        <v>400.0</v>
      </c>
    </row>
    <row r="44">
      <c r="A44" t="s" s="0">
        <v>59</v>
      </c>
      <c r="B44" t="n" s="0">
        <v>4.93287E7</v>
      </c>
      <c r="C44" t="n" s="0">
        <v>4000.0</v>
      </c>
      <c r="D44" t="n" s="0">
        <v>33.0</v>
      </c>
      <c r="E44" t="n" s="0">
        <v>400.0</v>
      </c>
    </row>
    <row r="45">
      <c r="A45" t="s" s="0">
        <v>60</v>
      </c>
      <c r="B45" t="n" s="0">
        <v>4.90696E7</v>
      </c>
      <c r="C45" t="n" s="0">
        <v>4000.0</v>
      </c>
      <c r="D45" t="n" s="0">
        <v>39.0</v>
      </c>
      <c r="E45" t="n" s="0">
        <v>400.0</v>
      </c>
    </row>
    <row r="46">
      <c r="A46" t="s" s="0">
        <v>61</v>
      </c>
      <c r="B46" t="n" s="0">
        <v>5.33366E7</v>
      </c>
      <c r="C46" t="n" s="0">
        <v>4000.0</v>
      </c>
      <c r="D46" t="n" s="0">
        <v>37.0</v>
      </c>
      <c r="E46" t="n" s="0">
        <v>400.0</v>
      </c>
    </row>
    <row r="47">
      <c r="A47" t="s" s="0">
        <v>62</v>
      </c>
      <c r="B47" t="n" s="0">
        <v>6.53558E7</v>
      </c>
      <c r="C47" t="n" s="0">
        <v>4000.0</v>
      </c>
      <c r="D47" t="n" s="0">
        <v>0.0</v>
      </c>
      <c r="E47" t="n" s="0">
        <v>400.0</v>
      </c>
    </row>
    <row r="48">
      <c r="A48" t="s" s="0">
        <v>63</v>
      </c>
      <c r="B48" t="n" s="0">
        <v>5.86018E7</v>
      </c>
      <c r="C48" t="n" s="0">
        <v>4000.0</v>
      </c>
      <c r="D48" t="n" s="0">
        <v>0.0</v>
      </c>
      <c r="E48" t="n" s="0">
        <v>400.0</v>
      </c>
    </row>
    <row r="49">
      <c r="A49" t="s" s="0">
        <v>64</v>
      </c>
      <c r="B49" t="n" s="0">
        <v>6.48425E7</v>
      </c>
      <c r="C49" t="n" s="0">
        <v>4000.0</v>
      </c>
      <c r="D49" t="n" s="0">
        <v>0.0</v>
      </c>
      <c r="E49" t="n" s="0">
        <v>400.0</v>
      </c>
    </row>
    <row r="50">
      <c r="A50" t="s" s="0">
        <v>65</v>
      </c>
      <c r="B50" t="n" s="0">
        <v>5.69608E7</v>
      </c>
      <c r="C50" t="n" s="0">
        <v>4000.0</v>
      </c>
      <c r="D50" t="n" s="0">
        <v>0.0</v>
      </c>
      <c r="E50" t="n" s="0">
        <v>400.0</v>
      </c>
    </row>
    <row r="51">
      <c r="A51" t="s" s="0">
        <v>66</v>
      </c>
      <c r="B51" t="n" s="0">
        <v>6.32208E7</v>
      </c>
      <c r="C51" t="n" s="0">
        <v>4000.0</v>
      </c>
      <c r="D51" t="n" s="0">
        <v>0.0</v>
      </c>
      <c r="E51" t="n" s="0">
        <v>400.0</v>
      </c>
    </row>
    <row r="52">
      <c r="A52" t="s" s="0">
        <v>67</v>
      </c>
      <c r="B52" t="n" s="0">
        <v>1.294554E8</v>
      </c>
      <c r="C52" t="n" s="0">
        <v>5000.0</v>
      </c>
      <c r="D52" t="n" s="0">
        <v>0.0</v>
      </c>
      <c r="E52" t="n" s="0">
        <v>500.0</v>
      </c>
    </row>
    <row r="53">
      <c r="A53" t="s" s="0">
        <v>68</v>
      </c>
      <c r="B53" t="n" s="0">
        <v>1.311919E8</v>
      </c>
      <c r="C53" t="n" s="0">
        <v>5000.0</v>
      </c>
      <c r="D53" t="n" s="0">
        <v>0.0</v>
      </c>
      <c r="E53" t="n" s="0">
        <v>500.0</v>
      </c>
    </row>
    <row r="54">
      <c r="A54" t="s" s="0">
        <v>69</v>
      </c>
      <c r="B54" t="n" s="0">
        <v>1.329556E8</v>
      </c>
      <c r="C54" t="n" s="0">
        <v>5000.0</v>
      </c>
      <c r="D54" t="n" s="0">
        <v>0.0</v>
      </c>
      <c r="E54" t="n" s="0">
        <v>500.0</v>
      </c>
    </row>
    <row r="55">
      <c r="A55" t="s" s="0">
        <v>70</v>
      </c>
      <c r="B55" t="n" s="0">
        <v>1.341141E8</v>
      </c>
      <c r="C55" t="n" s="0">
        <v>5000.0</v>
      </c>
      <c r="D55" t="n" s="0">
        <v>0.0</v>
      </c>
      <c r="E55" t="n" s="0">
        <v>500.0</v>
      </c>
    </row>
    <row r="56">
      <c r="A56" t="s" s="0">
        <v>71</v>
      </c>
      <c r="B56" t="n" s="0">
        <v>1.351179E8</v>
      </c>
      <c r="C56" t="n" s="0">
        <v>5000.0</v>
      </c>
      <c r="D56" t="n" s="0">
        <v>0.0</v>
      </c>
      <c r="E56" t="n" s="0">
        <v>500.0</v>
      </c>
    </row>
    <row r="57">
      <c r="A57" t="s" s="0">
        <v>72</v>
      </c>
      <c r="B57" t="n" s="0">
        <v>2.222309E8</v>
      </c>
      <c r="C57" t="n" s="0">
        <v>5000.0</v>
      </c>
      <c r="D57" t="n" s="0">
        <v>0.0</v>
      </c>
      <c r="E57" t="n" s="0">
        <v>500.0</v>
      </c>
    </row>
    <row r="58">
      <c r="A58" t="s" s="0">
        <v>73</v>
      </c>
      <c r="B58" t="n" s="0">
        <v>2.093169E8</v>
      </c>
      <c r="C58" t="n" s="0">
        <v>5000.0</v>
      </c>
      <c r="D58" t="n" s="0">
        <v>0.0</v>
      </c>
      <c r="E58" t="n" s="0">
        <v>500.0</v>
      </c>
    </row>
    <row r="59">
      <c r="A59" t="s" s="0">
        <v>74</v>
      </c>
      <c r="B59" t="n" s="0">
        <v>2.297425E8</v>
      </c>
      <c r="C59" t="n" s="0">
        <v>5000.0</v>
      </c>
      <c r="D59" t="n" s="0">
        <v>0.0</v>
      </c>
      <c r="E59" t="n" s="0">
        <v>500.0</v>
      </c>
    </row>
    <row r="60">
      <c r="A60" t="s" s="0">
        <v>75</v>
      </c>
      <c r="B60" t="n" s="0">
        <v>2.017929E8</v>
      </c>
      <c r="C60" t="n" s="0">
        <v>5000.0</v>
      </c>
      <c r="D60" t="n" s="0">
        <v>0.0</v>
      </c>
      <c r="E60" t="n" s="0">
        <v>500.0</v>
      </c>
    </row>
    <row r="61">
      <c r="A61" t="s" s="0">
        <v>76</v>
      </c>
      <c r="B61" t="n" s="0">
        <v>2.07118E8</v>
      </c>
      <c r="C61" t="n" s="0">
        <v>5000.0</v>
      </c>
      <c r="D61" t="n" s="0">
        <v>0.0</v>
      </c>
      <c r="E61" t="n" s="0">
        <v>500.0</v>
      </c>
    </row>
    <row r="62">
      <c r="A62" t="s" s="0">
        <v>77</v>
      </c>
      <c r="B62" t="n" s="0">
        <v>4.195898E8</v>
      </c>
      <c r="C62" t="n" s="0">
        <v>10000.0</v>
      </c>
      <c r="D62" t="n" s="0">
        <v>0.0</v>
      </c>
      <c r="E62" t="n" s="0">
        <v>1000.0</v>
      </c>
    </row>
    <row r="63">
      <c r="A63" t="s" s="0">
        <v>78</v>
      </c>
      <c r="B63" t="n" s="0">
        <v>3.866075E8</v>
      </c>
      <c r="C63" t="n" s="0">
        <v>10000.0</v>
      </c>
      <c r="D63" t="n" s="0">
        <v>0.0</v>
      </c>
      <c r="E63" t="n" s="0">
        <v>1000.0</v>
      </c>
    </row>
    <row r="64">
      <c r="A64" t="s" s="0">
        <v>79</v>
      </c>
      <c r="B64" t="n" s="0">
        <v>4.076141E8</v>
      </c>
      <c r="C64" t="n" s="0">
        <v>10000.0</v>
      </c>
      <c r="D64" t="n" s="0">
        <v>0.0</v>
      </c>
      <c r="E64" t="n" s="0">
        <v>1000.0</v>
      </c>
    </row>
    <row r="65">
      <c r="A65" t="s" s="0">
        <v>80</v>
      </c>
      <c r="B65" t="n" s="0">
        <v>4.325514E8</v>
      </c>
      <c r="C65" t="n" s="0">
        <v>10000.0</v>
      </c>
      <c r="D65" t="n" s="0">
        <v>0.0</v>
      </c>
      <c r="E65" t="n" s="0">
        <v>1000.0</v>
      </c>
    </row>
    <row r="66">
      <c r="A66" t="s" s="0">
        <v>81</v>
      </c>
      <c r="B66" t="n" s="0">
        <v>4.311734E8</v>
      </c>
      <c r="C66" t="n" s="0">
        <v>10000.0</v>
      </c>
      <c r="D66" t="n" s="0">
        <v>0.0</v>
      </c>
      <c r="E66" t="n" s="0">
        <v>1000.0</v>
      </c>
    </row>
    <row r="67">
      <c r="A67" t="s" s="0">
        <v>82</v>
      </c>
      <c r="B67" t="n" s="0">
        <v>4.475727E8</v>
      </c>
      <c r="C67" t="n" s="0">
        <v>10000.0</v>
      </c>
      <c r="D67" t="n" s="0">
        <v>0.0</v>
      </c>
      <c r="E67" t="n" s="0">
        <v>1000.0</v>
      </c>
    </row>
    <row r="68">
      <c r="A68" t="s" s="0">
        <v>83</v>
      </c>
      <c r="B68" t="n" s="0">
        <v>4.536832E8</v>
      </c>
      <c r="C68" t="n" s="0">
        <v>10000.0</v>
      </c>
      <c r="D68" t="n" s="0">
        <v>0.0</v>
      </c>
      <c r="E68" t="n" s="0">
        <v>1000.0</v>
      </c>
    </row>
    <row r="69">
      <c r="A69" t="s" s="0">
        <v>84</v>
      </c>
      <c r="B69" t="n" s="0">
        <v>4.715273E8</v>
      </c>
      <c r="C69" t="n" s="0">
        <v>10000.0</v>
      </c>
      <c r="D69" t="n" s="0">
        <v>0.0</v>
      </c>
      <c r="E69" t="n" s="0">
        <v>1000.0</v>
      </c>
    </row>
    <row r="70">
      <c r="A70" t="s" s="0">
        <v>85</v>
      </c>
      <c r="B70" t="n" s="0">
        <v>4.676667E8</v>
      </c>
      <c r="C70" t="n" s="0">
        <v>10000.0</v>
      </c>
      <c r="D70" t="n" s="0">
        <v>0.0</v>
      </c>
      <c r="E70" t="n" s="0">
        <v>1000.0</v>
      </c>
    </row>
    <row r="71">
      <c r="A71" t="s" s="0">
        <v>86</v>
      </c>
      <c r="B71" t="n" s="0">
        <v>4.724118E8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2025-07-15T19:22:20Z</dcterms:created>
  <dc:creator>Apache POI</dc:creator>
</cp:coreProperties>
</file>