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gresos" r:id="rId3" sheetId="1"/>
  </sheets>
  <definedNames>
    <definedName name="_xlnm._FilterDatabase" localSheetId="0" hidden="true">Ingresos!$A$1:$C$8</definedName>
  </definedNames>
</workbook>
</file>

<file path=xl/sharedStrings.xml><?xml version="1.0" encoding="utf-8"?>
<sst xmlns="http://schemas.openxmlformats.org/spreadsheetml/2006/main" count="11" uniqueCount="11">
  <si>
    <t>Año</t>
  </si>
  <si>
    <t>Mes</t>
  </si>
  <si>
    <t>Ingresos</t>
  </si>
  <si>
    <t>Mayo</t>
  </si>
  <si>
    <t>Julio</t>
  </si>
  <si>
    <t>Noviembre</t>
  </si>
  <si>
    <t>Diciembre</t>
  </si>
  <si>
    <t>Enero</t>
  </si>
  <si>
    <t>Febrero</t>
  </si>
  <si>
    <t>Marzo</t>
  </si>
  <si>
    <t>Total:</t>
  </si>
</sst>
</file>

<file path=xl/styles.xml><?xml version="1.0" encoding="utf-8"?>
<styleSheet xmlns="http://schemas.openxmlformats.org/spreadsheetml/2006/main">
  <numFmts count="1">
    <numFmt numFmtId="164" formatCode="[$S/.-280]#,##0.0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/>
    <xf numFmtId="164" fontId="0" fillId="0" borderId="4" xfId="0" applyBorder="true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1"/>
  <sheetViews>
    <sheetView workbookViewId="0" tabSelected="true"/>
  </sheetViews>
  <sheetFormatPr defaultRowHeight="15.0"/>
  <cols>
    <col min="1" max="1" width="4.9296875" customWidth="true" bestFit="true"/>
    <col min="2" max="2" width="9.8515625" customWidth="true" bestFit="true"/>
    <col min="3" max="3" width="9.59375" customWidth="true" bestFit="true"/>
  </cols>
  <sheetData>
    <row r="1">
      <c r="A1" t="s" s="1">
        <v>0</v>
      </c>
      <c r="B1" t="s" s="1">
        <v>1</v>
      </c>
      <c r="C1" t="s" s="1">
        <v>2</v>
      </c>
    </row>
    <row r="2">
      <c r="A2" t="n" s="1">
        <v>2023.0</v>
      </c>
      <c r="B2" t="s" s="1">
        <v>3</v>
      </c>
      <c r="C2" t="n" s="2">
        <v>150.0</v>
      </c>
    </row>
    <row r="3">
      <c r="A3" t="n" s="1">
        <v>2023.0</v>
      </c>
      <c r="B3" t="s" s="1">
        <v>4</v>
      </c>
      <c r="C3" t="n" s="2">
        <v>150.0</v>
      </c>
    </row>
    <row r="4">
      <c r="A4" t="n" s="1">
        <v>2023.0</v>
      </c>
      <c r="B4" t="s" s="1">
        <v>5</v>
      </c>
      <c r="C4" t="n" s="2">
        <v>2750.0</v>
      </c>
    </row>
    <row r="5">
      <c r="A5" t="n" s="1">
        <v>2023.0</v>
      </c>
      <c r="B5" t="s" s="1">
        <v>6</v>
      </c>
      <c r="C5" t="n" s="2">
        <v>600.0</v>
      </c>
    </row>
    <row r="6">
      <c r="A6" t="n" s="1">
        <v>2024.0</v>
      </c>
      <c r="B6" t="s" s="1">
        <v>7</v>
      </c>
      <c r="C6" t="n" s="2">
        <v>3176.0</v>
      </c>
    </row>
    <row r="7">
      <c r="A7" t="n" s="1">
        <v>2024.0</v>
      </c>
      <c r="B7" t="s" s="1">
        <v>8</v>
      </c>
      <c r="C7" t="n" s="2">
        <v>300.0</v>
      </c>
    </row>
    <row r="8">
      <c r="A8" t="n" s="1">
        <v>2024.0</v>
      </c>
      <c r="B8" t="s" s="1">
        <v>9</v>
      </c>
      <c r="C8" t="n" s="2">
        <v>250.0</v>
      </c>
    </row>
    <row r="11">
      <c r="B11" t="s" s="1">
        <v>10</v>
      </c>
      <c r="C11" s="1" t="str">
        <f>SUBTOTAL(109,C2:C8)</f>
        <v>S/.7376.00</v>
      </c>
    </row>
  </sheetData>
  <autoFilter ref="A1:C8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2024-01-20T03:17:43Z</dcterms:created>
  <dc:creator>Apache POI</dc:creator>
</cp:coreProperties>
</file>