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<sst xmlns="http://schemas.openxmlformats.org/spreadsheetml/2006/main" count="2387" uniqueCount="1521">
  <si>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</si>
  <si>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</si>
  <si>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</si>
  <si>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</si>
  <si>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</si>
  <si>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</si>
  <si>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</si>
  <si>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</si>
  <si>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</si>
  <si>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</si>
  <si>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</si>
  <si>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</si>
  <si>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</si>
  <si>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</si>
  <si>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</si>
  <si>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</si>
  <si>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</si>
  <si>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</si>
  <si>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</si>
  <si>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</si>
  <si>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</si>
  <si>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</si>
  <si>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</si>
  <si>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</si>
  <si>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</si>
  <si>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</si>
  <si>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</si>
  <si>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</si>
  <si>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</si>
  <si>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</si>
  <si>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</si>
  <si>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</si>
  <si>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</si>
  <si>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</si>
  <si>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</si>
  <si>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</si>
  <si>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</si>
  <si>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</si>
  <si>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</si>
  <si>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</si>
  <si>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</si>
  <si>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</si>
  <si>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</si>
  <si>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</si>
  <si>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</si>
  <si>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</si>
  <si>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</si>
  <si>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</si>
  <si>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</si>
  <si>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</si>
  <si>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</si>
  <si>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</si>
  <si>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</si>
  <si>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</si>
  <si>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</si>
  <si>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</si>
  <si>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</si>
  <si>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</si>
  <si>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</si>
  <si>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</si>
  <si>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</si>
  <si>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</si>
  <si>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</si>
  <si>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</si>
  <si>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</si>
  <si>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</si>
  <si>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</si>
  <si>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</si>
  <si>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</si>
  <si>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</si>
  <si>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</si>
  <si>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</si>
  <si>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</si>
  <si>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</si>
  <si>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</si>
  <si>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</si>
  <si>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</si>
  <si>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</si>
  <si>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</si>
  <si>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</si>
  <si>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</si>
  <si>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</si>
  <si>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</si>
  <si>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</si>
  <si>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</si>
  <si>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</si>
  <si>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</si>
  <si>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</si>
  <si>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</si>
  <si>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</si>
  <si>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</si>
  <si>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</si>
  <si>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</si>
  <si>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</si>
  <si>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</si>
  <si>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</si>
  <si>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</si>
  <si>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</si>
  <si>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</si>
  <si>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</si>
  <si>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</si>
  <si>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</si>
  <si>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</si>
  <si>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</si>
  <si>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</si>
  <si>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</si>
  <si>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</si>
  <si>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</si>
  <si>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</si>
  <si>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</si>
  <si>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</si>
  <si>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</si>
  <si>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</si>
  <si>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</si>
  <si>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</si>
  <si>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</si>
  <si>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</si>
  <si>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</si>
  <si>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</si>
  <si>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</si>
  <si>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</si>
  <si>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</si>
  <si>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</si>
  <si>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</si>
  <si>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</si>
  <si>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</si>
  <si>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</si>
  <si>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</si>
  <si>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</si>
  <si>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</si>
  <si>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</si>
  <si>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</si>
  <si>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</si>
  <si>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</si>
  <si>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</si>
  <si>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</si>
  <si>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</si>
  <si>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</si>
  <si>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</si>
  <si>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</si>
  <si>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</si>
  <si>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</si>
  <si>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</si>
  <si>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</si>
  <si>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</si>
  <si>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</si>
  <si>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</si>
  <si>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</si>
  <si>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</si>
  <si>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</si>
  <si>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</si>
  <si>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</si>
  <si>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</si>
  <si>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</si>
  <si>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</si>
  <si>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</si>
  <si>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</si>
  <si>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</si>
  <si>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</si>
  <si>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</si>
  <si>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</si>
  <si>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</si>
  <si>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</si>
  <si>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</si>
  <si>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</si>
  <si>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</si>
  <si>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</si>
  <si>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</si>
  <si>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</si>
  <si>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</si>
  <si>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</si>
  <si>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</si>
  <si>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</si>
  <si>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</si>
  <si>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</si>
  <si>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</si>
  <si>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</si>
  <si>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</si>
  <si>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</si>
  <si>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</si>
  <si>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</si>
  <si>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</si>
  <si>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</si>
  <si>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</si>
  <si>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</si>
  <si>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</si>
  <si>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</si>
  <si>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</si>
  <si>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</si>
  <si>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</si>
  <si>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</si>
  <si>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</si>
  <si>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</si>
  <si>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</si>
  <si>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</si>
  <si>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</si>
  <si>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</si>
  <si>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</si>
  <si>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</si>
  <si>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</si>
  <si>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</si>
  <si>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</si>
  <si>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</si>
  <si>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</si>
  <si>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</si>
  <si>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</si>
  <si>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</si>
  <si>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</si>
  <si>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</si>
  <si>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</si>
  <si>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</si>
  <si>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</si>
  <si>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</si>
  <si>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</si>
  <si>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</si>
  <si>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</si>
  <si>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</si>
  <si>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</si>
  <si>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</si>
  <si>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</si>
  <si>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</si>
  <si>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</si>
  <si>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</si>
  <si>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</si>
  <si>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</si>
  <si>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</si>
  <si>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</si>
  <si>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</si>
  <si>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</si>
  <si>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</si>
  <si>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</si>
  <si>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</si>
  <si>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</si>
  <si>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</si>
  <si>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</si>
  <si>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</si>
  <si>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</si>
  <si>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</si>
  <si>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</si>
  <si>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</si>
  <si>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</si>
  <si>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</si>
  <si>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</si>
  <si>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</si>
  <si>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</si>
  <si>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</si>
  <si>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</si>
  <si>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</si>
  <si>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</si>
  <si>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</si>
  <si>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</si>
  <si>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</si>
  <si>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</si>
  <si>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</si>
  <si>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</si>
  <si>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</si>
  <si>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</si>
  <si>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</si>
  <si>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</si>
  <si>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</si>
  <si>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</si>
  <si>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</si>
  <si>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</si>
  <si>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</si>
  <si>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</si>
  <si>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</si>
  <si>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</si>
  <si>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</si>
  <si>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</si>
  <si>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</si>
  <si>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</si>
  <si>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</si>
  <si>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</si>
  <si>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</si>
  <si>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</si>
  <si>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</si>
  <si>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</si>
  <si>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</si>
  <si>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</si>
  <si>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</si>
  <si>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</si>
  <si>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</si>
  <si>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</si>
  <si>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</si>
  <si>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</si>
  <si>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</si>
  <si>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</si>
  <si>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</si>
  <si>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</si>
  <si>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</si>
  <si>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</si>
  <si>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</si>
  <si>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</si>
  <si>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</si>
  <si>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</si>
  <si>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</si>
  <si>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</si>
  <si>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</si>
  <si>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</si>
  <si>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</si>
  <si>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</si>
  <si>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</si>
  <si>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</si>
  <si>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</si>
  <si>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</si>
  <si>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</si>
  <si>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</si>
  <si>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</si>
  <si>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</si>
  <si>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</si>
  <si>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</si>
  <si>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</si>
  <si>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</si>
  <si>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</si>
  <si>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</si>
  <si>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</si>
  <si>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</si>
  <si>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</si>
  <si>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</si>
  <si>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</si>
  <si>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</si>
  <si>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</si>
  <si>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</si>
  <si>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</si>
  <si>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</si>
  <si>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</si>
  <si>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</si>
  <si>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</si>
  <si>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</si>
  <si>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</si>
  <si>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</si>
  <si>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</si>
  <si>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</si>
  <si>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</si>
  <si>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</si>
  <si>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</si>
  <si>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</si>
  <si>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</si>
  <si>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</si>
  <si>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</si>
  <si>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</si>
  <si>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</si>
  <si>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</si>
  <si>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</si>
  <si>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</si>
  <si>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</si>
  <si>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</si>
  <si>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</si>
  <si>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</si>
  <si>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</si>
  <si>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</si>
  <si>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</si>
  <si>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</si>
  <si>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</si>
  <si>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</si>
  <si>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</si>
  <si>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</si>
  <si>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</si>
  <si>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</si>
  <si>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</si>
  <si>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</si>
  <si>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</si>
  <si>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</si>
  <si>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</si>
  <si>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</si>
  <si>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</si>
  <si>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</si>
  <si>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</si>
  <si>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</si>
  <si>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</si>
  <si>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</si>
  <si>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</si>
  <si>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</si>
  <si>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</si>
  <si>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</si>
  <si>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</si>
  <si>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</si>
  <si>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</si>
  <si>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</si>
  <si>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</si>
  <si>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</si>
  <si>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</si>
  <si>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</si>
  <si>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</si>
  <si>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</si>
  <si>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</si>
  <si>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</si>
  <si>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</si>
  <si>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</si>
  <si>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</si>
  <si>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</si>
  <si>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</si>
  <si>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</si>
  <si>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</si>
  <si>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</si>
  <si>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</si>
  <si>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</si>
  <si>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</si>
  <si>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</si>
  <si>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</si>
  <si>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</si>
  <si>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</si>
  <si>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</si>
  <si>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</si>
  <si>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</si>
  <si>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</si>
  <si>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</si>
  <si>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</si>
  <si>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</si>
  <si>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</si>
  <si>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</si>
  <si>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</si>
  <si>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</si>
  <si>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</si>
  <si>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</si>
  <si>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</si>
  <si>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</si>
  <si>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</si>
  <si>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</si>
  <si>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</si>
  <si>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</si>
  <si>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</si>
  <si>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</si>
  <si>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</si>
  <si>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</si>
  <si>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</si>
  <si>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</si>
  <si>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</si>
  <si>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</si>
  <si>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</si>
  <si>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</si>
  <si>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</si>
  <si>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</si>
  <si>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</si>
  <si>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</si>
  <si>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</si>
  <si>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</si>
  <si>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</si>
  <si>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</si>
  <si>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</si>
  <si>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</si>
  <si>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</si>
  <si>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</si>
  <si>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</si>
  <si>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</si>
  <si>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</si>
  <si>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</si>
  <si>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</si>
  <si>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</si>
  <si>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</si>
  <si>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</si>
  <si>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</si>
  <si>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</si>
  <si>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</si>
  <si>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</si>
  <si>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</si>
  <si>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</si>
  <si>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</si>
  <si>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</si>
  <si>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</si>
  <si>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</si>
  <si>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</si>
  <si>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</si>
  <si>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</si>
  <si>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</si>
  <si>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</si>
  <si>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</si>
  <si>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</si>
  <si>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</si>
  <si>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</si>
  <si>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</si>
  <si>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</si>
  <si>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</si>
  <si>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</si>
  <si>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</si>
  <si>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</si>
  <si>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</si>
  <si>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</si>
  <si>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</si>
  <si>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</si>
  <si>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</si>
  <si>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</si>
  <si>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</si>
  <si>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</si>
  <si>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</si>
  <si>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</si>
  <si>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</si>
  <si>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</si>
  <si>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</si>
  <si>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</si>
  <si>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</si>
  <si>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</si>
  <si>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</si>
  <si>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</si>
  <si>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</si>
  <si>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</si>
  <si>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</si>
  <si>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</si>
  <si>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</si>
  <si>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</si>
  <si>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</si>
  <si>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</si>
  <si>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</si>
  <si>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</si>
  <si>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</si>
  <si>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</si>
  <si>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</si>
  <si>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</si>
  <si>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</si>
  <si>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</si>
  <si>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</si>
  <si>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</si>
  <si>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</si>
  <si>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</si>
  <si>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</si>
  <si>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</si>
  <si>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</si>
  <si>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</si>
  <si>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</si>
  <si>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</si>
  <si>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</si>
  <si>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</si>
  <si>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</si>
  <si>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</si>
  <si>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</si>
  <si>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</si>
  <si>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</si>
  <si>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</si>
  <si>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</si>
  <si>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</si>
  <si>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</si>
  <si>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</si>
  <si>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</si>
  <si>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</si>
  <si>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</si>
  <si>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</si>
  <si>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</si>
  <si>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</si>
  <si>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</si>
  <si>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</si>
  <si>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</si>
  <si>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</si>
  <si>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</si>
  <si>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</si>
  <si>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</si>
  <si>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</si>
  <si>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</si>
  <si>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</si>
  <si>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</si>
  <si>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</si>
  <si>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</si>
  <si>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</si>
  <si>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</si>
  <si>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</si>
  <si>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</si>
  <si>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</si>
  <si>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</si>
  <si>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</si>
  <si>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</si>
  <si>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</si>
  <si>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</si>
  <si>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</si>
  <si>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</si>
  <si>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</si>
  <si>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</si>
  <si>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</si>
  <si>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</si>
  <si>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</si>
  <si>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</si>
  <si>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</si>
  <si>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</si>
  <si>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</si>
  <si>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</si>
  <si>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</si>
  <si>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</si>
  <si>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</si>
  <si>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</si>
  <si>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</si>
  <si>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</si>
  <si>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</si>
  <si>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</si>
  <si>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</si>
  <si>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</si>
  <si>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</si>
  <si>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</si>
  <si>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</si>
  <si>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</si>
  <si>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</si>
  <si>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</si>
  <si>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</si>
  <si>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</si>
  <si>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</si>
  <si>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</si>
  <si>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</si>
  <si>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</si>
  <si>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</si>
  <si>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</si>
  <si>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</si>
  <si>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</si>
  <si>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</si>
  <si>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</si>
  <si>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</si>
  <si>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</si>
  <si>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</si>
  <si>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</si>
  <si>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</si>
  <si>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</si>
  <si>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</si>
  <si>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</si>
  <si>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</si>
  <si>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</si>
  <si>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</si>
  <si>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</si>
  <si>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</si>
  <si>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</si>
  <si>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</si>
  <si>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</si>
  <si>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</si>
  <si>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</si>
  <si>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</si>
  <si>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</si>
  <si>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</si>
  <si>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</si>
  <si>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</si>
  <si>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</si>
  <si>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</si>
  <si>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</si>
  <si>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</si>
  <si>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</si>
  <si>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</si>
  <si>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</si>
  <si>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</si>
  <si>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</si>
  <si>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</si>
  <si>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</si>
  <si>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</si>
  <si>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</si>
  <si>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</si>
  <si>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</si>
  <si>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</si>
  <si>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</si>
  <si>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</si>
  <si>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</si>
  <si>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</si>
  <si>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</si>
  <si>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</si>
  <si>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</si>
  <si>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</si>
  <si>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</si>
  <si>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</si>
  <si>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</si>
  <si>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</si>
  <si>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</si>
  <si>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</si>
  <si>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</si>
  <si>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</si>
  <si>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</si>
  <si>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</si>
  <si>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</si>
  <si>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</si>
  <si>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</si>
  <si>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</si>
  <si>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</si>
  <si>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</si>
  <si>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</si>
  <si>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</si>
  <si>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</si>
  <si>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</si>
  <si>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</si>
  <si>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</si>
  <si>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</si>
  <si>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</si>
  <si>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</si>
  <si>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</si>
  <si>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</si>
  <si>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</si>
  <si>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</si>
  <si>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</si>
  <si>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</si>
  <si>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</si>
  <si>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</si>
  <si>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</si>
  <si>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</si>
  <si>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</si>
  <si>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</si>
  <si>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</si>
  <si>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</si>
  <si>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</si>
  <si>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</si>
  <si>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</si>
  <si>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</si>
  <si>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</si>
  <si>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</si>
  <si>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</si>
  <si>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</si>
  <si>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</si>
  <si>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</si>
  <si>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</si>
  <si>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</si>
  <si>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</si>
  <si>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</si>
  <si>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</si>
  <si>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</si>
  <si>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</si>
  <si>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</si>
  <si>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</si>
  <si>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</si>
  <si>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</si>
  <si>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</si>
  <si>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</si>
  <si>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</si>
  <si>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</si>
  <si>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</si>
  <si>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</si>
  <si>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</si>
  <si>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</si>
  <si>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</si>
  <si>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</si>
  <si>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</si>
  <si>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</si>
  <si>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</si>
  <si>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</si>
  <si>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</si>
  <si>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</si>
  <si>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</si>
  <si>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</si>
  <si>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</si>
  <si>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</si>
  <si>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</si>
  <si>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</si>
  <si>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</si>
  <si>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</si>
  <si>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</si>
  <si>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</si>
  <si>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</si>
  <si>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</si>
  <si>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</si>
  <si>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</si>
  <si>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</si>
  <si>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</si>
  <si>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</si>
  <si>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</si>
  <si>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</si>
  <si>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</si>
  <si>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</si>
  <si>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</si>
  <si>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</si>
  <si>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</si>
  <si>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</si>
  <si>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</si>
  <si>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</si>
  <si>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</si>
  <si>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</si>
  <si>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</si>
  <si>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</si>
  <si>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</si>
  <si>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</si>
  <si>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</si>
  <si>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</si>
  <si>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</si>
  <si>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</si>
  <si>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</si>
  <si>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</si>
  <si>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</si>
  <si>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</si>
  <si>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</si>
  <si>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</si>
  <si>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</si>
  <si>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</si>
  <si>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</si>
  <si>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</si>
  <si>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</si>
  <si>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</si>
  <si>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</si>
  <si>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</si>
  <si>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</si>
  <si>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</si>
  <si>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</si>
  <si>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</si>
  <si>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</si>
  <si>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</si>
  <si>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</si>
  <si>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</si>
  <si>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</si>
  <si>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</si>
  <si>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</si>
  <si>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</si>
  <si>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</si>
  <si>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</si>
  <si>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</si>
  <si>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</si>
  <si>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</si>
  <si>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</si>
  <si>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</si>
  <si>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</si>
  <si>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</si>
  <si>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</si>
  <si>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</si>
  <si>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</si>
  <si>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</si>
  <si>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</si>
  <si>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</si>
  <si>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</si>
  <si>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</si>
  <si>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</si>
  <si>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</si>
  <si>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</si>
  <si>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</si>
  <si>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</si>
  <si>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</si>
  <si>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</si>
  <si>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</si>
  <si>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</si>
  <si>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</si>
  <si>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</si>
  <si>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</si>
  <si>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</si>
  <si>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</si>
  <si>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</si>
  <si>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</si>
  <si>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</si>
  <si>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</si>
  <si>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</si>
  <si>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</si>
  <si>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</si>
  <si>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</si>
  <si>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</si>
  <si>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</si>
  <si>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</si>
  <si>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</si>
  <si>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</si>
  <si>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</si>
  <si>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</si>
  <si>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</si>
  <si>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</si>
  <si>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</si>
  <si>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</si>
  <si>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</si>
  <si>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</si>
  <si>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</si>
  <si>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</si>
  <si>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</si>
  <si>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</si>
  <si>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</si>
  <si>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</si>
  <si>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</si>
  <si>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</si>
  <si>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</si>
  <si>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</si>
  <si>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</si>
  <si>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</si>
  <si>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</si>
  <si>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</si>
  <si>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</si>
  <si>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</si>
  <si>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</si>
  <si>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</si>
  <si>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</si>
  <si>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</si>
  <si>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</si>
  <si>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</si>
  <si>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</si>
  <si>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</si>
  <si>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</si>
  <si>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</si>
  <si>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</si>
  <si>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</si>
  <si>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</si>
  <si>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</si>
  <si>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</si>
  <si>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</si>
  <si>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</si>
  <si>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</si>
  <si>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</si>
  <si>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</si>
  <si>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</si>
  <si>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</si>
  <si>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</si>
  <si>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</si>
  <si>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</si>
  <si>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</si>
  <si>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</si>
  <si>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</si>
  <si>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</si>
  <si>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</si>
  <si>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</si>
  <si>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</si>
  <si>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</si>
  <si>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</si>
  <si>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</si>
  <si>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</si>
  <si>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</si>
  <si>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</si>
  <si>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</si>
  <si>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</si>
  <si>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</si>
  <si>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</si>
  <si>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</si>
  <si>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</si>
  <si>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</si>
  <si>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</si>
  <si>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</si>
  <si>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</si>
  <si>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</si>
  <si>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</si>
  <si>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</si>
  <si>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</si>
  <si>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</si>
  <si>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</si>
  <si>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</si>
  <si>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</si>
  <si>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</si>
  <si>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</si>
  <si>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</si>
  <si>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</si>
  <si>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</si>
  <si>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</si>
  <si>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</si>
  <si>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</si>
  <si>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</si>
  <si>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</si>
  <si>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</si>
  <si>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</si>
  <si>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</si>
  <si>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</si>
  <si>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</si>
  <si>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</si>
  <si>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</si>
  <si>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</si>
  <si>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</si>
  <si>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</si>
  <si>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</si>
  <si>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</si>
  <si>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</si>
  <si>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</si>
  <si>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</si>
  <si>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</si>
  <si>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</si>
  <si>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</si>
  <si>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</si>
  <si>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</si>
  <si>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</si>
  <si>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</si>
  <si>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</si>
  <si>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</si>
  <si>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</si>
  <si>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</si>
  <si>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</si>
  <si>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</si>
  <si>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</si>
  <si>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</si>
  <si>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</si>
  <si>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</si>
  <si>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</si>
  <si>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</si>
  <si>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</si>
  <si>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</si>
  <si>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</si>
  <si>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</si>
  <si>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</si>
  <si>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</si>
  <si>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</si>
  <si>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</si>
  <si>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</si>
  <si>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</si>
  <si>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</si>
  <si>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</si>
  <si>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</si>
  <si>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</si>
  <si>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</si>
  <si>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</si>
  <si>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</si>
  <si>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</si>
  <si>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</si>
  <si>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</si>
  <si>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</si>
  <si>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</si>
  <si>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</si>
  <si>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</si>
  <si>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</si>
  <si>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</si>
  <si>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</si>
  <si>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</si>
  <si>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</si>
  <si>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</si>
  <si>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</si>
  <si>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</si>
  <si>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</si>
  <si>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</si>
  <si>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</si>
  <si>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</si>
  <si>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</si>
  <si>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</si>
  <si>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</si>
  <si>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</si>
  <si>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</si>
  <si>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</si>
  <si>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</si>
  <si>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</si>
  <si>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</si>
  <si>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</si>
  <si>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</si>
  <si>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</si>
  <si>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</si>
  <si>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</si>
  <si>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</si>
  <si>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</si>
  <si>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</si>
  <si>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</si>
  <si>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</si>
  <si>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</si>
  <si>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</si>
  <si>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</si>
  <si>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</si>
  <si>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</si>
  <si>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</si>
  <si>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</si>
  <si>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</si>
  <si>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</si>
  <si>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</si>
  <si>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</si>
  <si>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</si>
  <si>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</si>
  <si>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</si>
  <si>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</si>
  <si>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</si>
  <si>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</si>
  <si>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</si>
  <si>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</si>
  <si>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</si>
  <si>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</si>
  <si>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</si>
  <si>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</si>
  <si>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</si>
  <si>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</si>
  <si>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</si>
  <si>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</si>
  <si>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</si>
  <si>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</si>
  <si>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</si>
  <si>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</si>
  <si>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</si>
  <si>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</si>
  <si>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</si>
  <si>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</si>
  <si>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</si>
  <si>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</si>
  <si>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</si>
  <si>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</si>
  <si>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</si>
  <si>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</si>
  <si>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</si>
  <si>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</si>
  <si>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</si>
  <si>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</si>
  <si>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</si>
  <si>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</si>
  <si>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</si>
  <si>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</si>
  <si>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</si>
  <si>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</si>
  <si>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</si>
  <si>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</si>
  <si>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</si>
  <si>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</si>
  <si>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</si>
  <si>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</si>
  <si>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</si>
  <si>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</si>
  <si>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</si>
  <si>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</si>
  <si>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</si>
  <si>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</si>
  <si>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</si>
  <si>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</si>
  <si>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</si>
  <si>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</si>
  <si>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</si>
  <si>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</si>
  <si>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</si>
  <si>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</si>
  <si>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</si>
  <si>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</si>
  <si>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</si>
  <si>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</si>
  <si>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</si>
  <si>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</si>
  <si>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</si>
  <si>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</si>
  <si>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</si>
  <si>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</si>
  <si>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</si>
  <si>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</si>
  <si>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</si>
  <si>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</si>
  <si>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</si>
  <si>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</si>
  <si>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</si>
  <si>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</si>
  <si>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</si>
  <si>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</si>
  <si>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</si>
  <si>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</si>
  <si>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</si>
  <si>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</si>
  <si>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</si>
  <si>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</si>
  <si>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</si>
  <si>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</si>
  <si>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</si>
  <si>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</si>
  <si>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</si>
  <si>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</si>
  <si>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</si>
  <si>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</si>
  <si>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</si>
  <si>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</si>
  <si>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</si>
  <si>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</si>
  <si>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</si>
  <si>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</si>
  <si>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</si>
  <si>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</si>
  <si>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</si>
  <si>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</si>
  <si>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</si>
  <si>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</si>
  <si>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</si>
  <si>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</si>
  <si>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</si>
  <si>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</si>
  <si>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</si>
  <si>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</si>
  <si>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</si>
  <si>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</si>
  <si>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</si>
  <si>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</si>
  <si>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</si>
  <si>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</si>
  <si>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</si>
  <si>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</si>
  <si>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</si>
  <si>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</si>
  <si>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</si>
  <si>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</si>
  <si>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</si>
  <si>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</si>
  <si>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</si>
  <si>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</si>
  <si>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</si>
  <si>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</si>
  <si>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</si>
  <si>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</si>
  <si>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</si>
  <si>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</si>
  <si>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</si>
  <si>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</si>
  <si>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</si>
  <si>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</si>
  <si>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</si>
  <si>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</si>
  <si>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</si>
  <si>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</si>
  <si>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</si>
  <si>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</si>
  <si>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</si>
  <si>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</si>
  <si>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</si>
  <si>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</si>
  <si>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</si>
  <si>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</si>
  <si>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</si>
  <si>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</si>
  <si>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</si>
  <si>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</si>
  <si>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</si>
  <si>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</si>
  <si>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</si>
  <si>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</si>
  <si>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</si>
  <si>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</si>
  <si>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</si>
  <si>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</si>
  <si>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</si>
  <si>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</si>
  <si>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</si>
  <si>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</si>
  <si>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</si>
  <si>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</si>
  <si>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</si>
  <si>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</si>
  <si>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</si>
  <si>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</si>
  <si>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</si>
  <si>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</si>
  <si>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</si>
  <si>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</si>
  <si>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</si>
  <si>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</si>
  <si>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</si>
  <si>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</si>
  <si>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</si>
  <si>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</si>
  <si>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</si>
  <si>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</si>
  <si>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</si>
  <si>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</si>
  <si>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</si>
  <si>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</si>
  <si>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</si>
  <si>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</si>
  <si>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</si>
  <si>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</si>
  <si>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</si>
  <si>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</si>
  <si>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</si>
  <si>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</si>
  <si>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</si>
  <si>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</si>
  <si>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</si>
  <si>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</si>
  <si>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</si>
  <si>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</si>
  <si>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</si>
  <si>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</si>
  <si>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</si>
  <si>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</si>
  <si>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</si>
  <si>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</si>
  <si>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</si>
  <si>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</si>
  <si>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</si>
  <si>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</si>
  <si>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</si>
  <si>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</si>
  <si>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</si>
  <si>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</si>
  <si>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</si>
  <si>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</si>
  <si>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</si>
  <si>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</si>
  <si>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</si>
  <si>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</si>
  <si>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</si>
  <si>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</si>
  <si>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</si>
  <si>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</si>
  <si>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</si>
  <si>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</si>
  <si>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</si>
  <si>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</si>
  <si>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</si>
  <si>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</si>
  <si>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</si>
  <si>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</si>
  <si>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</si>
  <si>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</si>
  <si>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</si>
  <si>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</si>
  <si>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</si>
  <si>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</si>
  <si>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</si>
  <si>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</si>
  <si>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</si>
  <si>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</si>
  <si>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</si>
  <si>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</si>
  <si>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</si>
  <si>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</si>
  <si>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</si>
  <si>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</si>
  <si>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</si>
  <si>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</si>
  <si>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</si>
  <si>
    <t>MSG_I_YourChangesWillBeLostDoYouWantToContinue</t>
  </si>
  <si>
    <t>Your changes will be lost. Do you want to continue?</t>
  </si>
  <si>
    <t>YourChangesWillBeLostDoYouWantToContinue</t>
  </si>
  <si>
    <t>MSG_I_Pagination</t>
  </si>
  <si>
    <t>Pagination</t>
  </si>
  <si>
    <t>%{x} - %{y} of %{total} items</t>
  </si>
  <si>
    <t>LBL_Home</t>
  </si>
  <si>
    <t>Home</t>
  </si>
  <si>
    <t>MSG_E_ErrorWhileProcessingFilePleaseRetryAgain</t>
  </si>
  <si>
    <t>ErrorWhileProcessingFilePleaseRetryAgain</t>
  </si>
  <si>
    <t>Error while processing file. Please retry again</t>
  </si>
  <si>
    <t>MSG_E_AnErrorOccurredWhileProcessingYourRequest</t>
  </si>
  <si>
    <t>LBL_FrameUniversePrefilters</t>
  </si>
  <si>
    <t>Frame Universe Prefilters</t>
  </si>
  <si>
    <t>FrameUniversePrefilters</t>
  </si>
  <si>
    <t>LBL_SelectFiles</t>
  </si>
  <si>
    <t>SelectFiles</t>
  </si>
  <si>
    <t>Select files</t>
  </si>
  <si>
    <t>LBL_UploadFiles</t>
  </si>
  <si>
    <t>UploadFiles</t>
  </si>
  <si>
    <t>Upload files</t>
  </si>
  <si>
    <t>LBL_Reloading</t>
  </si>
  <si>
    <t>Reloading</t>
  </si>
  <si>
    <t>Reloading…</t>
  </si>
  <si>
    <t>LBL_Filters</t>
  </si>
  <si>
    <t>Filters</t>
  </si>
  <si>
    <t>LBL_NotMapped</t>
  </si>
  <si>
    <t>NotMapped</t>
  </si>
  <si>
    <t>Not Mapped</t>
  </si>
  <si>
    <t>LBL_PanelId</t>
  </si>
  <si>
    <t>Panel Id</t>
  </si>
  <si>
    <t>保管庫に追加</t>
  </si>
  <si>
    <t>住所</t>
  </si>
  <si>
    <t>ラベルの非表示</t>
  </si>
  <si>
    <t>現在の選択では70,000を超える媒体があります。検索条件を絞って再検索してください</t>
  </si>
  <si>
    <t>Shapeの削除</t>
  </si>
  <si>
    <t>密度ヒートマップは、媒体/POI以外には適用できません</t>
  </si>
  <si>
    <t>媒体カテゴリー</t>
  </si>
  <si>
    <t>Shapeの掲出形態の読み込み中にエラーが発生しました</t>
  </si>
  <si>
    <t>媒体の絞り込み</t>
  </si>
  <si>
    <t>媒体種類</t>
  </si>
  <si>
    <t>媒体種類の色</t>
  </si>
  <si>
    <t>サブ媒体種類</t>
  </si>
  <si>
    <t>媒体</t>
  </si>
  <si>
    <t>媒体カテゴリ</t>
  </si>
  <si>
    <t>媒体数</t>
  </si>
  <si>
    <t>媒体ラベル</t>
  </si>
  <si>
    <t>登録媒体から選択</t>
  </si>
  <si>
    <t>媒体が追加されました</t>
  </si>
  <si>
    <t>媒体間の分析機能はサポートされていません。別のタブを選択してください</t>
  </si>
  <si>
    <t>媒体数の取得</t>
  </si>
  <si>
    <t>媒体の取得</t>
  </si>
  <si>
    <t>媒体の取得（すべてのShapeタブ）</t>
  </si>
  <si>
    <t>媒体の取得（現在のShape）</t>
  </si>
  <si>
    <t>媒体の取得（選択されたShapeタブ）</t>
  </si>
  <si>
    <t>媒体の取得（選択されたShape）</t>
  </si>
  <si>
    <t>次の媒体を取得：</t>
  </si>
  <si>
    <t>x Shapeの媒体を取得</t>
  </si>
  <si>
    <t>選択した媒体を非表示</t>
  </si>
  <si>
    <t>選択された地理をインデックス化</t>
  </si>
  <si>
    <t>UK Audienceをインデックス化</t>
  </si>
  <si>
    <t>緯度</t>
  </si>
  <si>
    <t>交通情報</t>
  </si>
  <si>
    <t>媒体タブを読み込み中</t>
  </si>
  <si>
    <t>Shapeタブを読み込み中</t>
  </si>
  <si>
    <t>経度</t>
  </si>
  <si>
    <t>市場媒体</t>
  </si>
  <si>
    <t>媒体社</t>
  </si>
  <si>
    <t>媒体が選択されていません</t>
  </si>
  <si>
    <t>媒体が追加されていないか、すでに存在しています</t>
  </si>
  <si>
    <t>絞り込み条件に該当する媒体はありませんでした</t>
  </si>
  <si>
    <t>選択されたShapeに該当する媒体はありませんでした</t>
  </si>
  <si>
    <t>媒体がありません</t>
  </si>
  <si>
    <t>Shapeが選択されていません</t>
  </si>
  <si>
    <t>地図を開いています</t>
  </si>
  <si>
    <t>媒体を選択してください</t>
  </si>
  <si>
    <t>媒体またはPOIタブを選択してください</t>
  </si>
  <si>
    <t>先に媒体を選択してください</t>
  </si>
  <si>
    <t>次の数以下のマーカーを選択してください</t>
  </si>
  <si>
    <t>郵便番号欄を選択してください</t>
  </si>
  <si>
    <t>Shapeタブを選択してください</t>
  </si>
  <si>
    <t>削除するShapeを選択してください</t>
  </si>
  <si>
    <t>先にShapeを選択してください</t>
  </si>
  <si>
    <t>POIカラー</t>
  </si>
  <si>
    <t>掲出形態</t>
  </si>
  <si>
    <t>保管庫ファイル</t>
  </si>
  <si>
    <t>ファイル名が必要です</t>
  </si>
  <si>
    <t>POIまたは媒体タブを選択してください</t>
  </si>
  <si>
    <t>Shapeファイル名</t>
  </si>
  <si>
    <t>Shapeファイル</t>
  </si>
  <si>
    <t>Shape名</t>
  </si>
  <si>
    <t>Shapeの種類</t>
  </si>
  <si>
    <t>ShapeID</t>
  </si>
  <si>
    <t>Shapeが追加されました</t>
  </si>
  <si>
    <t>Shapeと媒体間の分析機能はサポートされていません。別のタブを選択してください</t>
  </si>
  <si>
    <t>ShapeとPOI間の分析機能はサポートされていません。別のタブを選択してください</t>
  </si>
  <si>
    <t>媒体の表示/非表示</t>
  </si>
  <si>
    <t>選択した媒体を表示</t>
  </si>
  <si>
    <t>エリア</t>
  </si>
  <si>
    <t>交通状況</t>
  </si>
  <si>
    <t>路線図</t>
  </si>
  <si>
    <t>駅</t>
  </si>
  <si>
    <t>Shapeが選択されていません。 媒体の絞り込みを実行するには、Shapeを作成または選択してください</t>
  </si>
  <si>
    <t>Shapeが選択されていません。POIの絞り込みを実行するには、Shapeを作成または選択してください</t>
  </si>
  <si>
    <t>多角形</t>
    <rPh sb="0" eb="3">
      <t>タカクケイ</t>
    </rPh>
    <phoneticPr fontId="8"/>
  </si>
  <si>
    <t>編集</t>
    <rPh sb="0" eb="2">
      <t>ヘンシュウ</t>
    </rPh>
    <phoneticPr fontId="8"/>
  </si>
  <si>
    <t>絞り込み</t>
    <rPh sb="0" eb="1">
      <t>シボ</t>
    </rPh>
    <rPh sb="2" eb="3">
      <t>コ</t>
    </rPh>
    <phoneticPr fontId="8"/>
  </si>
  <si>
    <t>絞り込みをクリア</t>
    <rPh sb="0" eb="1">
      <t>シボ</t>
    </rPh>
    <rPh sb="2" eb="3">
      <t>コ</t>
    </rPh>
    <phoneticPr fontId="8"/>
  </si>
  <si>
    <t>承認</t>
    <rPh sb="0" eb="2">
      <t>ショウニン</t>
    </rPh>
    <phoneticPr fontId="8"/>
  </si>
  <si>
    <t>エラー</t>
    <phoneticPr fontId="8"/>
  </si>
  <si>
    <t>初期画面</t>
    <rPh sb="0" eb="4">
      <t>ショキガメン</t>
    </rPh>
    <phoneticPr fontId="8"/>
  </si>
  <si>
    <t>ClaimsIdentityからクレーム</t>
  </si>
  <si>
    <t>クレームの種類</t>
    <rPh sb="5" eb="7">
      <t>シュルイ</t>
    </rPh>
    <phoneticPr fontId="8"/>
  </si>
  <si>
    <t>クレームの値</t>
    <rPh sb="5" eb="6">
      <t>アタイ</t>
    </rPh>
    <phoneticPr fontId="8"/>
  </si>
  <si>
    <t>地図を選択</t>
    <rPh sb="0" eb="2">
      <t>チズ</t>
    </rPh>
    <rPh sb="3" eb="5">
      <t>センタク</t>
    </rPh>
    <phoneticPr fontId="8"/>
  </si>
  <si>
    <t>地図を選択</t>
    <phoneticPr fontId="8"/>
  </si>
  <si>
    <t>プロジェクトに変換</t>
    <rPh sb="7" eb="9">
      <t>ヘンカン</t>
    </rPh>
    <phoneticPr fontId="8"/>
  </si>
  <si>
    <t>キャンペーンに変換</t>
    <rPh sb="7" eb="9">
      <t>ヘンカン</t>
    </rPh>
    <phoneticPr fontId="8"/>
  </si>
  <si>
    <t>プロジェクトを選択</t>
    <rPh sb="7" eb="9">
      <t>センタク</t>
    </rPh>
    <phoneticPr fontId="8"/>
  </si>
  <si>
    <t>キャンペーンを選択</t>
    <rPh sb="7" eb="9">
      <t>センタク</t>
    </rPh>
    <phoneticPr fontId="8"/>
  </si>
  <si>
    <t>上書き</t>
    <rPh sb="0" eb="2">
      <t>ウワガ</t>
    </rPh>
    <phoneticPr fontId="8"/>
  </si>
  <si>
    <t>変換</t>
    <rPh sb="0" eb="2">
      <t>ヘンカン</t>
    </rPh>
    <phoneticPr fontId="8"/>
  </si>
  <si>
    <t>Googleヒートマップ</t>
    <phoneticPr fontId="8"/>
  </si>
  <si>
    <t>競合ヒートマップ</t>
    <rPh sb="0" eb="2">
      <t>キョウゴウ</t>
    </rPh>
    <phoneticPr fontId="8"/>
  </si>
  <si>
    <t>バージンヒートマップ</t>
    <phoneticPr fontId="8"/>
  </si>
  <si>
    <t>機会分析ヒートマップ</t>
    <rPh sb="0" eb="2">
      <t>ジギョウキカイ</t>
    </rPh>
    <rPh sb="2" eb="4">
      <t>ブンセキ</t>
    </rPh>
    <phoneticPr fontId="8"/>
  </si>
  <si>
    <t>作成</t>
    <rPh sb="0" eb="2">
      <t>サクセイ</t>
    </rPh>
    <phoneticPr fontId="8"/>
  </si>
  <si>
    <t>地図の種類</t>
    <rPh sb="0" eb="2">
      <t>チズ</t>
    </rPh>
    <rPh sb="3" eb="5">
      <t>シュルイ</t>
    </rPh>
    <phoneticPr fontId="8"/>
  </si>
  <si>
    <t>ヘッダ行</t>
    <rPh sb="3" eb="4">
      <t>ギョウ</t>
    </rPh>
    <phoneticPr fontId="8"/>
  </si>
  <si>
    <t>データのインポート</t>
  </si>
  <si>
    <t>無効なデータ</t>
    <rPh sb="0" eb="2">
      <t>ムコウ</t>
    </rPh>
    <phoneticPr fontId="8"/>
  </si>
  <si>
    <t>ワークシート</t>
    <phoneticPr fontId="8"/>
  </si>
  <si>
    <t>媒体</t>
    <rPh sb="0" eb="2">
      <t>バイタイ</t>
    </rPh>
    <phoneticPr fontId="8"/>
  </si>
  <si>
    <t>行数</t>
    <rPh sb="0" eb="2">
      <t>ギョウスウ</t>
    </rPh>
    <phoneticPr fontId="8"/>
  </si>
  <si>
    <t>ブループリント</t>
    <phoneticPr fontId="8"/>
  </si>
  <si>
    <t>作成日</t>
    <rPh sb="0" eb="3">
      <t>サクセイビ</t>
    </rPh>
    <phoneticPr fontId="8"/>
  </si>
  <si>
    <t>POIカテゴリ</t>
    <phoneticPr fontId="8"/>
  </si>
  <si>
    <t>POIホールディンググループ</t>
    <phoneticPr fontId="8"/>
  </si>
  <si>
    <t>POI住所</t>
    <rPh sb="3" eb="5">
      <t>ジュウショ</t>
    </rPh>
    <phoneticPr fontId="8"/>
  </si>
  <si>
    <t>エリア名</t>
    <rPh sb="3" eb="4">
      <t>ナマエ</t>
    </rPh>
    <phoneticPr fontId="8"/>
  </si>
  <si>
    <t>店舗郵便番号</t>
    <rPh sb="0" eb="2">
      <t>テンポ</t>
    </rPh>
    <rPh sb="2" eb="6">
      <t>ユウビンバンゴウ</t>
    </rPh>
    <phoneticPr fontId="8"/>
  </si>
  <si>
    <t>東座標</t>
    <rPh sb="0" eb="3">
      <t>ヒガシザヒョウ</t>
    </rPh>
    <phoneticPr fontId="8"/>
  </si>
  <si>
    <t>北座標</t>
    <rPh sb="0" eb="1">
      <t>キタ</t>
    </rPh>
    <rPh sb="1" eb="3">
      <t>ザヒョウ</t>
    </rPh>
    <phoneticPr fontId="8"/>
  </si>
  <si>
    <t>行数</t>
    <rPh sb="0" eb="2">
      <t>ギョウスウウ</t>
    </rPh>
    <phoneticPr fontId="8"/>
  </si>
  <si>
    <t>グループ名</t>
    <rPh sb="4" eb="5">
      <t>メイ</t>
    </rPh>
    <phoneticPr fontId="8"/>
  </si>
  <si>
    <t>緯度</t>
    <rPh sb="0" eb="2">
      <t>イド</t>
    </rPh>
    <phoneticPr fontId="8"/>
  </si>
  <si>
    <t>POIの絞り込み</t>
    <rPh sb="4" eb="5">
      <t>シボ</t>
    </rPh>
    <rPh sb="6" eb="7">
      <t>コ</t>
    </rPh>
    <phoneticPr fontId="8"/>
  </si>
  <si>
    <t>絞り込みを実行しています。しばらくお待ちください</t>
    <rPh sb="0" eb="1">
      <t>シボ</t>
    </rPh>
    <rPh sb="2" eb="3">
      <t>コ</t>
    </rPh>
    <rPh sb="5" eb="7">
      <t>ジッコウ</t>
    </rPh>
    <rPh sb="18" eb="19">
      <t>マ</t>
    </rPh>
    <phoneticPr fontId="8"/>
  </si>
  <si>
    <t>種類</t>
    <rPh sb="0" eb="2">
      <t>シュルイ</t>
    </rPh>
    <phoneticPr fontId="8"/>
  </si>
  <si>
    <t>カテゴリ</t>
    <phoneticPr fontId="8"/>
  </si>
  <si>
    <t>駅</t>
    <rPh sb="0" eb="1">
      <t>エキ</t>
    </rPh>
    <phoneticPr fontId="8"/>
  </si>
  <si>
    <t>ホールディンググループ</t>
    <phoneticPr fontId="8"/>
  </si>
  <si>
    <t>小売店グループ</t>
    <rPh sb="0" eb="3">
      <t>コウリテン</t>
    </rPh>
    <phoneticPr fontId="8"/>
  </si>
  <si>
    <t>リセット</t>
    <phoneticPr fontId="8"/>
  </si>
  <si>
    <t>アップロード</t>
    <phoneticPr fontId="8"/>
  </si>
  <si>
    <t>数</t>
    <rPh sb="0" eb="1">
      <t>カズ</t>
    </rPh>
    <phoneticPr fontId="8"/>
  </si>
  <si>
    <t>Shapeファイルを開く</t>
  </si>
  <si>
    <t>注意: 同じ名前の地図が複数存在すると、既存のデータが上書きされます</t>
    <rPh sb="0" eb="2">
      <t>チュウイ</t>
    </rPh>
    <rPh sb="4" eb="5">
      <t>オナ</t>
    </rPh>
    <rPh sb="6" eb="8">
      <t>ナマエ</t>
    </rPh>
    <rPh sb="9" eb="11">
      <t>チズ</t>
    </rPh>
    <rPh sb="12" eb="14">
      <t>フクスウ</t>
    </rPh>
    <rPh sb="14" eb="16">
      <t>ソンザイ</t>
    </rPh>
    <rPh sb="20" eb="22">
      <t>キゾン</t>
    </rPh>
    <rPh sb="27" eb="29">
      <t>ウワガ</t>
    </rPh>
    <phoneticPr fontId="8"/>
  </si>
  <si>
    <t>地図名の入力</t>
    <rPh sb="0" eb="3">
      <t>チズメイ</t>
    </rPh>
    <rPh sb="4" eb="6">
      <t>ニュウリョク</t>
    </rPh>
    <phoneticPr fontId="8"/>
  </si>
  <si>
    <t>名前の入力</t>
    <rPh sb="0" eb="2">
      <t>ナマエ</t>
    </rPh>
    <rPh sb="3" eb="5">
      <t>ニュウ</t>
    </rPh>
    <phoneticPr fontId="8"/>
  </si>
  <si>
    <t>名前を入力してください</t>
    <rPh sb="0" eb="2">
      <t>ナマエ</t>
    </rPh>
    <rPh sb="3" eb="5">
      <t>ニュウリョク</t>
    </rPh>
    <phoneticPr fontId="8"/>
  </si>
  <si>
    <t>Shapeが選択されていません。先にShapeを選択してください</t>
  </si>
  <si>
    <t>注意: 同じ名前のリポジトリが複数存在すると、既存のデータが上書きされます</t>
    <rPh sb="0" eb="2">
      <t>チュウイ</t>
    </rPh>
    <rPh sb="4" eb="5">
      <t>オナ</t>
    </rPh>
    <rPh sb="6" eb="8">
      <t>ナマエ</t>
    </rPh>
    <rPh sb="15" eb="17">
      <t>フクスウ</t>
    </rPh>
    <rPh sb="17" eb="19">
      <t>ソンザイ</t>
    </rPh>
    <rPh sb="23" eb="25">
      <t>キゾン</t>
    </rPh>
    <rPh sb="30" eb="32">
      <t>ウワガ</t>
    </rPh>
    <phoneticPr fontId="8"/>
  </si>
  <si>
    <t>ファイル名の入力</t>
  </si>
  <si>
    <t>キャンセル</t>
    <phoneticPr fontId="8"/>
  </si>
  <si>
    <t>プライベート</t>
    <phoneticPr fontId="8"/>
  </si>
  <si>
    <t>共有する</t>
    <rPh sb="0" eb="2">
      <t>キョウユウ</t>
    </rPh>
    <phoneticPr fontId="8"/>
  </si>
  <si>
    <t>Eメールアドレス</t>
    <phoneticPr fontId="8"/>
  </si>
  <si>
    <t>Eメールアドレスの追加</t>
    <rPh sb="9" eb="11">
      <t>ツイカ</t>
    </rPh>
    <phoneticPr fontId="8"/>
  </si>
  <si>
    <t>Eメールアドレスを追加してください</t>
    <phoneticPr fontId="8"/>
  </si>
  <si>
    <t>追加</t>
    <rPh sb="0" eb="2">
      <t>ツイカ</t>
    </rPh>
    <phoneticPr fontId="8"/>
  </si>
  <si>
    <t>削除</t>
    <rPh sb="0" eb="2">
      <t>サクジョ</t>
    </rPh>
    <phoneticPr fontId="8"/>
  </si>
  <si>
    <t>選択されたEメールアドレス</t>
    <rPh sb="0" eb="2">
      <t>センタク</t>
    </rPh>
    <phoneticPr fontId="8"/>
  </si>
  <si>
    <t>検索</t>
    <rPh sb="0" eb="2">
      <t>ケンサク</t>
    </rPh>
    <phoneticPr fontId="8"/>
  </si>
  <si>
    <t>媒体リスト</t>
  </si>
  <si>
    <t>POIリスト</t>
    <phoneticPr fontId="8"/>
  </si>
  <si>
    <t>選択済</t>
    <rPh sb="0" eb="2">
      <t>センタク</t>
    </rPh>
    <rPh sb="2" eb="3">
      <t>ス</t>
    </rPh>
    <phoneticPr fontId="8"/>
  </si>
  <si>
    <t>FGカラー</t>
    <phoneticPr fontId="8"/>
  </si>
  <si>
    <t>媒体カテゴリー</t>
    <rPh sb="0" eb="2">
      <t>バイタイ</t>
    </rPh>
    <phoneticPr fontId="8"/>
  </si>
  <si>
    <t>媒体種類</t>
    <rPh sb="0" eb="4">
      <t>バイタイシュルイ</t>
    </rPh>
    <phoneticPr fontId="8"/>
  </si>
  <si>
    <t>媒体社</t>
    <rPh sb="0" eb="2">
      <t>バイタイ</t>
    </rPh>
    <rPh sb="2" eb="3">
      <t>シャ</t>
    </rPh>
    <phoneticPr fontId="8"/>
  </si>
  <si>
    <t>サブ媒体種類</t>
    <rPh sb="2" eb="4">
      <t>バイタイ</t>
    </rPh>
    <rPh sb="4" eb="6">
      <t>シュルイ</t>
    </rPh>
    <phoneticPr fontId="8"/>
  </si>
  <si>
    <t>エリア</t>
    <phoneticPr fontId="8"/>
  </si>
  <si>
    <t>媒体カテゴリー名</t>
    <rPh sb="0" eb="2">
      <t>バイタイ</t>
    </rPh>
    <rPh sb="7" eb="8">
      <t>ナマエ</t>
    </rPh>
    <phoneticPr fontId="8"/>
  </si>
  <si>
    <t>媒体種類名</t>
    <rPh sb="0" eb="4">
      <t>バイタイシュルイ</t>
    </rPh>
    <rPh sb="4" eb="5">
      <t>ナマエ</t>
    </rPh>
    <phoneticPr fontId="8"/>
  </si>
  <si>
    <t>次元コード名</t>
    <rPh sb="0" eb="2">
      <t>ジゲン</t>
    </rPh>
    <rPh sb="5" eb="6">
      <t>ナ</t>
    </rPh>
    <phoneticPr fontId="8"/>
  </si>
  <si>
    <t>媒体社名</t>
    <rPh sb="0" eb="3">
      <t>バイタイシャ</t>
    </rPh>
    <rPh sb="3" eb="4">
      <t>ナ</t>
    </rPh>
    <phoneticPr fontId="8"/>
  </si>
  <si>
    <t>駅名</t>
    <rPh sb="0" eb="1">
      <t>エキ</t>
    </rPh>
    <rPh sb="1" eb="2">
      <t>ナ</t>
    </rPh>
    <phoneticPr fontId="8"/>
  </si>
  <si>
    <t>インデックス</t>
    <phoneticPr fontId="8"/>
  </si>
  <si>
    <t>選択された媒体</t>
  </si>
  <si>
    <t>最大化された媒体</t>
  </si>
  <si>
    <t>ファイナライズされた媒体</t>
  </si>
  <si>
    <t>地図</t>
    <rPh sb="0" eb="2">
      <t>チズ</t>
    </rPh>
    <phoneticPr fontId="8"/>
  </si>
  <si>
    <t>処理中…</t>
    <rPh sb="0" eb="3">
      <t>ショリチュウ</t>
    </rPh>
    <phoneticPr fontId="8"/>
  </si>
  <si>
    <t>お待ちください…</t>
    <rPh sb="1" eb="7">
      <t>マチクd</t>
    </rPh>
    <phoneticPr fontId="8"/>
  </si>
  <si>
    <t>地図を開いています。お待ちください…</t>
  </si>
  <si>
    <t>メニュー</t>
    <phoneticPr fontId="8"/>
  </si>
  <si>
    <t>プランナー</t>
    <phoneticPr fontId="8"/>
  </si>
  <si>
    <t>プロジェクト</t>
    <phoneticPr fontId="8"/>
  </si>
  <si>
    <t>通知</t>
    <rPh sb="0" eb="2">
      <t>ツウチ</t>
    </rPh>
    <phoneticPr fontId="8"/>
  </si>
  <si>
    <t>プロポーザル</t>
    <phoneticPr fontId="8"/>
  </si>
  <si>
    <t>レポート</t>
    <phoneticPr fontId="8"/>
  </si>
  <si>
    <t>ドキュメント</t>
    <phoneticPr fontId="8"/>
  </si>
  <si>
    <t>ブリーフ</t>
    <phoneticPr fontId="8"/>
  </si>
  <si>
    <t>タグ付け</t>
    <rPh sb="2" eb="3">
      <t>ツ</t>
    </rPh>
    <phoneticPr fontId="8"/>
  </si>
  <si>
    <t>Googleマップ</t>
    <phoneticPr fontId="8"/>
  </si>
  <si>
    <t>リクエストの処理中にエラーが発生しました</t>
    <rPh sb="6" eb="9">
      <t>ショリチュウ</t>
    </rPh>
    <rPh sb="14" eb="16">
      <t>ハッセイ</t>
    </rPh>
    <phoneticPr fontId="8"/>
  </si>
  <si>
    <t>距離</t>
    <rPh sb="0" eb="2">
      <t>キョリ</t>
    </rPh>
    <phoneticPr fontId="8"/>
  </si>
  <si>
    <t>ターゲット含有率</t>
    <rPh sb="5" eb="8">
      <t>ガンユウリツ</t>
    </rPh>
    <phoneticPr fontId="8"/>
  </si>
  <si>
    <t>媒体名</t>
  </si>
  <si>
    <t>POI名</t>
    <rPh sb="3" eb="4">
      <t>ナ</t>
    </rPh>
    <phoneticPr fontId="8"/>
  </si>
  <si>
    <t>ソースのアップデート</t>
    <phoneticPr fontId="8"/>
  </si>
  <si>
    <t>識別子</t>
    <rPh sb="0" eb="3">
      <t>シキベツ</t>
    </rPh>
    <phoneticPr fontId="8"/>
  </si>
  <si>
    <t>POIのID</t>
    <phoneticPr fontId="8"/>
  </si>
  <si>
    <t>地図が保存されるまでしばらくお待ちください</t>
  </si>
  <si>
    <t>ヒートマップの読み込み中  しばらくお待ちください</t>
  </si>
  <si>
    <t>既存のヒートマップを削除しています</t>
  </si>
  <si>
    <t>データを削除しています</t>
  </si>
  <si>
    <t>重複データの処理中…</t>
  </si>
  <si>
    <t>ページあたりの表示件数</t>
  </si>
  <si>
    <t>表示するアイテムがありません</t>
  </si>
  <si>
    <t>変更内容は保存されません。続けますか？</t>
  </si>
  <si>
    <t xml:space="preserve">全%{total} 件中%{x} - %{y} </t>
  </si>
  <si>
    <t>ホーム</t>
  </si>
  <si>
    <t>ファイルの処理中にエラーが発生しました。はじめからやりなおしてください</t>
  </si>
  <si>
    <t>登録媒体の絞込み</t>
  </si>
  <si>
    <t>ファイルを選ぶ</t>
  </si>
  <si>
    <t>ファイルのアップロード</t>
  </si>
  <si>
    <t>再読み込み中…</t>
  </si>
  <si>
    <t>絞込み検索</t>
  </si>
  <si>
    <t>マッピングされていません</t>
  </si>
  <si>
    <t>ja (JAPANESE) [Received on Fri 16/10/2015 16:16]</t>
  </si>
  <si>
    <t>媒体 %{count} 個が追加されました</t>
  </si>
  <si>
    <t>%{count} POIが追加されました</t>
  </si>
  <si>
    <t>Shape %{count} 個が追加されました</t>
  </si>
  <si>
    <t>次の媒体を取得:  %{name}</t>
  </si>
  <si>
    <t>MSG_I_OpeningMapPleaseWait</t>
  </si>
  <si>
    <t>%{tabName} タブを%ローディング中　</t>
  </si>
  <si>
    <t>Shapeから媒体を{count}%取得中</t>
  </si>
  <si>
    <t>媒体ID</t>
  </si>
  <si>
    <t>LBL_Complete</t>
  </si>
  <si>
    <t>Complete</t>
  </si>
  <si>
    <t>完全な</t>
  </si>
  <si>
    <t>LBL_Deleted</t>
  </si>
  <si>
    <t>Deleted</t>
  </si>
  <si>
    <t>削除されました</t>
  </si>
  <si>
    <r>
      <rPr>
        <b/>
        <sz val="11"/>
        <color rgb="FFFF0000"/>
        <rFont val="Calibri"/>
        <family val="2"/>
        <scheme val="minor"/>
      </rPr>
      <t>残り文字数</t>
    </r>
    <r>
      <rPr>
        <sz val="11"/>
        <color rgb="FFFF0000"/>
        <rFont val="Calibri"/>
        <family val="2"/>
        <scheme val="minor"/>
      </rPr>
      <t>: %{count} / %{total}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</si>
</sst>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8" fillId="0" borderId="2" xfId="0" applyFont="1" applyBorder="1"/>
    <xf numFmtId="0" fontId="8" fillId="0" borderId="1" xfId="0" applyFont="1" applyBorder="1"/>
    <xf numFmtId="0" fontId="0" fillId="0" borderId="3" xfId="0" applyBorder="1"/>
    <xf numFmtId="0" fontId="8" fillId="0" borderId="3" xfId="0" applyFont="1" applyBorder="1"/>
    <xf numFmtId="0" fontId="9" fillId="0" borderId="1" xfId="0" applyFont="1" applyBorder="1"/>
    <xf numFmtId="0" fontId="0" fillId="0" borderId="1" xfId="0" applyFont="1" applyBorder="1"/>
    <xf numFmtId="0" fontId="10" fillId="0" borderId="1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3" fillId="3" borderId="1" xfId="0" applyFont="1" applyFill="1" applyBorder="1"/>
    <xf numFmtId="0" fontId="13" fillId="0" borderId="1" xfId="0" applyFont="1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1" fillId="4" borderId="3" xfId="0" applyFont="1" applyFill="1" applyBorder="1"/>
    <xf numFmtId="0" fontId="9" fillId="4" borderId="1" xfId="0" applyFont="1" applyFill="1" applyBorder="1"/>
    <xf numFmtId="0" fontId="11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showGridLines="0" tabSelected="1" topLeftCell="E363" workbookViewId="0">
      <selection activeCell="F384" sqref="F384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6" width="93.85546875" style="11" bestFit="1" customWidth="1"/>
    <col min="7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21" t="s">
        <v>1505</v>
      </c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22" t="s">
        <v>436</v>
      </c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22" t="s">
        <v>437</v>
      </c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22" t="s">
        <v>438</v>
      </c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22" t="s">
        <v>439</v>
      </c>
    </row>
    <row r="6" spans="1:6">
      <c r="A6" s="11" t="s">
        <v>237</v>
      </c>
      <c r="B6" s="11" t="s">
        <v>1223</v>
      </c>
      <c r="C6" s="11" t="s">
        <v>245</v>
      </c>
      <c r="D6" s="2" t="s">
        <v>204</v>
      </c>
      <c r="E6" s="9" t="s">
        <v>440</v>
      </c>
      <c r="F6" s="22" t="s">
        <v>440</v>
      </c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23" t="s">
        <v>1305</v>
      </c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24" t="s">
        <v>1306</v>
      </c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22" t="s">
        <v>469</v>
      </c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22" t="s">
        <v>442</v>
      </c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22" t="s">
        <v>443</v>
      </c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22" t="s">
        <v>470</v>
      </c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22" t="s">
        <v>444</v>
      </c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22" t="s">
        <v>471</v>
      </c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22" t="s">
        <v>445</v>
      </c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22" t="s">
        <v>449</v>
      </c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22" t="s">
        <v>446</v>
      </c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22" t="s">
        <v>447</v>
      </c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22" t="s">
        <v>448</v>
      </c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22" t="s">
        <v>647</v>
      </c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22" t="s">
        <v>450</v>
      </c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22" t="s">
        <v>451</v>
      </c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22" t="s">
        <v>452</v>
      </c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22" t="s">
        <v>453</v>
      </c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22" t="s">
        <v>454</v>
      </c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22" t="s">
        <v>455</v>
      </c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22" t="s">
        <v>456</v>
      </c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22" t="s">
        <v>457</v>
      </c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22" t="s">
        <v>458</v>
      </c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22" t="s">
        <v>459</v>
      </c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22" t="s">
        <v>460</v>
      </c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24" t="s">
        <v>461</v>
      </c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23" t="s">
        <v>1307</v>
      </c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22" t="s">
        <v>463</v>
      </c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22" t="s">
        <v>467</v>
      </c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22" t="s">
        <v>468</v>
      </c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22" t="s">
        <v>464</v>
      </c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22" t="s">
        <v>465</v>
      </c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22" t="s">
        <v>466</v>
      </c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22" t="s">
        <v>1308</v>
      </c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22" t="s">
        <v>472</v>
      </c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22" t="s">
        <v>473</v>
      </c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22" t="s">
        <v>474</v>
      </c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22" t="s">
        <v>1309</v>
      </c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22" t="s">
        <v>475</v>
      </c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22" t="s">
        <v>1310</v>
      </c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22" t="s">
        <v>476</v>
      </c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22" t="s">
        <v>477</v>
      </c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22" t="s">
        <v>478</v>
      </c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22" t="s">
        <v>479</v>
      </c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22" t="s">
        <v>480</v>
      </c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24" t="s">
        <v>481</v>
      </c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22" t="s">
        <v>483</v>
      </c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22" t="s">
        <v>484</v>
      </c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22" t="s">
        <v>1311</v>
      </c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22" t="s">
        <v>486</v>
      </c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22" t="s">
        <v>487</v>
      </c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24" t="s">
        <v>1312</v>
      </c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22" t="s">
        <v>488</v>
      </c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22" t="s">
        <v>489</v>
      </c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22" t="s">
        <v>490</v>
      </c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22" t="s">
        <v>491</v>
      </c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22" t="s">
        <v>1313</v>
      </c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22" t="s">
        <v>493</v>
      </c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22" t="s">
        <v>494</v>
      </c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22" t="s">
        <v>1314</v>
      </c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22" t="s">
        <v>1315</v>
      </c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22" t="s">
        <v>1316</v>
      </c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22" t="s">
        <v>1317</v>
      </c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22" t="s">
        <v>1318</v>
      </c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22" t="s">
        <v>1319</v>
      </c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22" t="s">
        <v>1320</v>
      </c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23" t="s">
        <v>1321</v>
      </c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22" t="s">
        <v>1317</v>
      </c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22" t="s">
        <v>1322</v>
      </c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22" t="s">
        <v>1323</v>
      </c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22" t="s">
        <v>646</v>
      </c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22" t="s">
        <v>501</v>
      </c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22" t="s">
        <v>502</v>
      </c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22" t="s">
        <v>503</v>
      </c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22" t="s">
        <v>1324</v>
      </c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22" t="s">
        <v>1325</v>
      </c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22" t="s">
        <v>1326</v>
      </c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22" t="s">
        <v>1327</v>
      </c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22" t="s">
        <v>1328</v>
      </c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22" t="s">
        <v>1329</v>
      </c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5" t="s">
        <v>508</v>
      </c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22" t="s">
        <v>1330</v>
      </c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22" t="s">
        <v>1331</v>
      </c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22" t="s">
        <v>1331</v>
      </c>
    </row>
    <row r="91" spans="1:6">
      <c r="A91" s="11" t="s">
        <v>237</v>
      </c>
      <c r="B91" s="11" t="s">
        <v>1201</v>
      </c>
      <c r="C91" s="11" t="s">
        <v>311</v>
      </c>
      <c r="D91" s="11" t="s">
        <v>238</v>
      </c>
      <c r="E91" s="5" t="s">
        <v>511</v>
      </c>
      <c r="F91" s="5" t="s">
        <v>511</v>
      </c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5" t="s">
        <v>512</v>
      </c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5" t="s">
        <v>513</v>
      </c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5" t="s">
        <v>512</v>
      </c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22" t="s">
        <v>1332</v>
      </c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22" t="s">
        <v>515</v>
      </c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5" t="s">
        <v>1333</v>
      </c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5" t="s">
        <v>1334</v>
      </c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22" t="s">
        <v>518</v>
      </c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22" t="s">
        <v>519</v>
      </c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22" t="s">
        <v>519</v>
      </c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22" t="s">
        <v>1335</v>
      </c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23" t="s">
        <v>1336</v>
      </c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22" t="s">
        <v>1337</v>
      </c>
    </row>
    <row r="105" spans="1:6">
      <c r="A105" s="11" t="s">
        <v>237</v>
      </c>
      <c r="B105" s="11" t="s">
        <v>954</v>
      </c>
      <c r="C105" s="11" t="s">
        <v>320</v>
      </c>
      <c r="D105" s="11" t="s">
        <v>1227</v>
      </c>
      <c r="E105" s="9" t="s">
        <v>522</v>
      </c>
      <c r="F105" s="22" t="s">
        <v>522</v>
      </c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22" t="s">
        <v>1338</v>
      </c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22" t="s">
        <v>1339</v>
      </c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22" t="s">
        <v>526</v>
      </c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5" t="s">
        <v>527</v>
      </c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5" t="s">
        <v>528</v>
      </c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22" t="s">
        <v>1340</v>
      </c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22" t="s">
        <v>531</v>
      </c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22" t="s">
        <v>1341</v>
      </c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22" t="s">
        <v>532</v>
      </c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22" t="s">
        <v>533</v>
      </c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22" t="s">
        <v>534</v>
      </c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5" t="s">
        <v>660</v>
      </c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5" t="s">
        <v>535</v>
      </c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5" t="s">
        <v>537</v>
      </c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22" t="s">
        <v>538</v>
      </c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5" t="s">
        <v>536</v>
      </c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5" t="s">
        <v>1342</v>
      </c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6" t="s">
        <v>1343</v>
      </c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6" t="s">
        <v>1344</v>
      </c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6" t="s">
        <v>1345</v>
      </c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6" t="s">
        <v>1346</v>
      </c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6" t="s">
        <v>1342</v>
      </c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6" t="s">
        <v>539</v>
      </c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6" t="s">
        <v>540</v>
      </c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22" t="s">
        <v>545</v>
      </c>
    </row>
    <row r="131" spans="1:6">
      <c r="A131" s="11" t="s">
        <v>70</v>
      </c>
      <c r="B131" s="11" t="s">
        <v>1224</v>
      </c>
      <c r="C131" s="11" t="s">
        <v>338</v>
      </c>
      <c r="D131" s="11" t="s">
        <v>21</v>
      </c>
      <c r="E131" s="6" t="s">
        <v>546</v>
      </c>
      <c r="F131" s="6" t="s">
        <v>546</v>
      </c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6" t="s">
        <v>1347</v>
      </c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22" t="s">
        <v>548</v>
      </c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22" t="s">
        <v>549</v>
      </c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5" t="s">
        <v>550</v>
      </c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22" t="s">
        <v>1348</v>
      </c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22" t="s">
        <v>552</v>
      </c>
    </row>
    <row r="138" spans="1:6">
      <c r="A138" s="11" t="s">
        <v>66</v>
      </c>
      <c r="B138" s="11" t="s">
        <v>986</v>
      </c>
      <c r="C138" s="11" t="s">
        <v>342</v>
      </c>
      <c r="D138" s="11" t="s">
        <v>1237</v>
      </c>
      <c r="E138" s="9" t="s">
        <v>657</v>
      </c>
      <c r="F138" s="22" t="s">
        <v>657</v>
      </c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6" t="s">
        <v>553</v>
      </c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6" t="s">
        <v>554</v>
      </c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6" t="s">
        <v>558</v>
      </c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6" t="s">
        <v>559</v>
      </c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22" t="s">
        <v>560</v>
      </c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22" t="s">
        <v>561</v>
      </c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22" t="s">
        <v>1349</v>
      </c>
    </row>
    <row r="146" spans="1:6">
      <c r="A146" s="11" t="s">
        <v>66</v>
      </c>
      <c r="B146" s="11" t="s">
        <v>1225</v>
      </c>
      <c r="C146" s="11" t="s">
        <v>350</v>
      </c>
      <c r="D146" s="11" t="s">
        <v>18</v>
      </c>
      <c r="E146" s="6" t="s">
        <v>556</v>
      </c>
      <c r="F146" s="6" t="s">
        <v>1350</v>
      </c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6" t="s">
        <v>555</v>
      </c>
    </row>
    <row r="148" spans="1:6">
      <c r="A148" s="11" t="s">
        <v>66</v>
      </c>
      <c r="B148" s="11" t="s">
        <v>995</v>
      </c>
      <c r="C148" s="11" t="s">
        <v>352</v>
      </c>
      <c r="D148" s="11" t="s">
        <v>1236</v>
      </c>
      <c r="E148" s="6" t="s">
        <v>563</v>
      </c>
      <c r="F148" s="6" t="s">
        <v>563</v>
      </c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6" t="s">
        <v>1351</v>
      </c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22" t="s">
        <v>565</v>
      </c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22" t="s">
        <v>1351</v>
      </c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22" t="s">
        <v>1352</v>
      </c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22" t="s">
        <v>567</v>
      </c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22" t="s">
        <v>568</v>
      </c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22" t="s">
        <v>1353</v>
      </c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22" t="s">
        <v>1354</v>
      </c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22" t="s">
        <v>1355</v>
      </c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22" t="s">
        <v>1356</v>
      </c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22" t="s">
        <v>1354</v>
      </c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22" t="s">
        <v>572</v>
      </c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6" t="s">
        <v>573</v>
      </c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22" t="s">
        <v>574</v>
      </c>
    </row>
    <row r="163" spans="1:6">
      <c r="A163" s="11" t="s">
        <v>237</v>
      </c>
      <c r="B163" s="11" t="s">
        <v>1226</v>
      </c>
      <c r="C163" s="11" t="s">
        <v>367</v>
      </c>
      <c r="D163" s="2" t="s">
        <v>148</v>
      </c>
      <c r="E163" s="9" t="s">
        <v>148</v>
      </c>
      <c r="F163" s="22" t="s">
        <v>148</v>
      </c>
    </row>
    <row r="164" spans="1:6">
      <c r="A164" s="11" t="s">
        <v>237</v>
      </c>
      <c r="B164" s="11" t="s">
        <v>1010</v>
      </c>
      <c r="C164" s="11" t="s">
        <v>368</v>
      </c>
      <c r="D164" s="11" t="s">
        <v>1228</v>
      </c>
      <c r="E164" s="6" t="s">
        <v>575</v>
      </c>
      <c r="F164" s="6" t="s">
        <v>575</v>
      </c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6" t="s">
        <v>576</v>
      </c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25" t="s">
        <v>1357</v>
      </c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6" t="s">
        <v>579</v>
      </c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5" t="s">
        <v>580</v>
      </c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0" t="s">
        <v>581</v>
      </c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5" t="s">
        <v>582</v>
      </c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5" t="s">
        <v>606</v>
      </c>
    </row>
    <row r="172" spans="1:6">
      <c r="A172" s="11" t="s">
        <v>237</v>
      </c>
      <c r="B172" s="11" t="s">
        <v>1018</v>
      </c>
      <c r="C172" s="11" t="s">
        <v>376</v>
      </c>
      <c r="D172" s="11" t="s">
        <v>1229</v>
      </c>
      <c r="E172" s="5" t="s">
        <v>607</v>
      </c>
      <c r="F172" s="5" t="s">
        <v>607</v>
      </c>
    </row>
    <row r="173" spans="1:6">
      <c r="A173" s="11" t="s">
        <v>237</v>
      </c>
      <c r="B173" s="11" t="s">
        <v>1019</v>
      </c>
      <c r="C173" s="11" t="s">
        <v>377</v>
      </c>
      <c r="D173" s="11" t="s">
        <v>1230</v>
      </c>
      <c r="E173" s="6" t="s">
        <v>577</v>
      </c>
      <c r="F173" s="6" t="s">
        <v>577</v>
      </c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22" t="s">
        <v>583</v>
      </c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22" t="s">
        <v>583</v>
      </c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22" t="s">
        <v>1358</v>
      </c>
    </row>
    <row r="177" spans="1:6">
      <c r="A177" s="11" t="s">
        <v>237</v>
      </c>
      <c r="B177" s="11" t="s">
        <v>1262</v>
      </c>
      <c r="C177" s="11" t="s">
        <v>224</v>
      </c>
      <c r="D177" s="2" t="s">
        <v>753</v>
      </c>
      <c r="E177" s="9" t="s">
        <v>585</v>
      </c>
      <c r="F177" s="22" t="s">
        <v>585</v>
      </c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22" t="s">
        <v>586</v>
      </c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25" t="s">
        <v>1359</v>
      </c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25" t="s">
        <v>1360</v>
      </c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5" t="s">
        <v>588</v>
      </c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5" t="s">
        <v>589</v>
      </c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5" t="s">
        <v>590</v>
      </c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5" t="s">
        <v>591</v>
      </c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5" t="s">
        <v>658</v>
      </c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22" t="s">
        <v>592</v>
      </c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5" t="s">
        <v>593</v>
      </c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22" t="s">
        <v>594</v>
      </c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22" t="s">
        <v>595</v>
      </c>
    </row>
    <row r="190" spans="1:6">
      <c r="A190" s="11" t="s">
        <v>237</v>
      </c>
      <c r="B190" s="11" t="s">
        <v>1202</v>
      </c>
      <c r="C190" s="11" t="s">
        <v>388</v>
      </c>
      <c r="D190" s="11" t="s">
        <v>28</v>
      </c>
      <c r="E190" s="9" t="s">
        <v>596</v>
      </c>
      <c r="F190" s="22" t="s">
        <v>596</v>
      </c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22" t="s">
        <v>597</v>
      </c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22" t="s">
        <v>599</v>
      </c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22" t="s">
        <v>598</v>
      </c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6" t="s">
        <v>1361</v>
      </c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22" t="s">
        <v>601</v>
      </c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22" t="s">
        <v>602</v>
      </c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22" t="s">
        <v>603</v>
      </c>
    </row>
    <row r="198" spans="1:6">
      <c r="A198" s="11" t="s">
        <v>237</v>
      </c>
      <c r="B198" s="11" t="s">
        <v>1200</v>
      </c>
      <c r="C198" s="11" t="s">
        <v>396</v>
      </c>
      <c r="D198" s="11" t="s">
        <v>1</v>
      </c>
      <c r="E198" s="9" t="s">
        <v>604</v>
      </c>
      <c r="F198" s="22" t="s">
        <v>604</v>
      </c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22" t="s">
        <v>605</v>
      </c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5" t="s">
        <v>171</v>
      </c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5" t="s">
        <v>1362</v>
      </c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5" t="s">
        <v>1363</v>
      </c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5" t="s">
        <v>1364</v>
      </c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5" t="s">
        <v>1365</v>
      </c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5" t="s">
        <v>171</v>
      </c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0" t="s">
        <v>1366</v>
      </c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5" t="s">
        <v>171</v>
      </c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22" t="s">
        <v>1367</v>
      </c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22" t="s">
        <v>1368</v>
      </c>
    </row>
    <row r="210" spans="1:6">
      <c r="A210" s="11" t="s">
        <v>237</v>
      </c>
      <c r="B210" s="11" t="s">
        <v>1053</v>
      </c>
      <c r="C210" s="11" t="s">
        <v>405</v>
      </c>
      <c r="D210" s="11" t="s">
        <v>1231</v>
      </c>
      <c r="E210" s="9" t="s">
        <v>645</v>
      </c>
      <c r="F210" s="22" t="s">
        <v>1369</v>
      </c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22" t="s">
        <v>615</v>
      </c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22" t="s">
        <v>616</v>
      </c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22" t="s">
        <v>615</v>
      </c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22" t="s">
        <v>617</v>
      </c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5" t="s">
        <v>1370</v>
      </c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5" t="s">
        <v>619</v>
      </c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5" t="s">
        <v>620</v>
      </c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25" t="s">
        <v>1371</v>
      </c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5" t="s">
        <v>622</v>
      </c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22" t="s">
        <v>623</v>
      </c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22" t="s">
        <v>624</v>
      </c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22" t="s">
        <v>625</v>
      </c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5" t="s">
        <v>626</v>
      </c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5" t="s">
        <v>627</v>
      </c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5" t="s">
        <v>628</v>
      </c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5" t="s">
        <v>659</v>
      </c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5" t="s">
        <v>450</v>
      </c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5" t="s">
        <v>629</v>
      </c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6" t="s">
        <v>630</v>
      </c>
    </row>
    <row r="230" spans="1:6">
      <c r="A230" s="11" t="s">
        <v>70</v>
      </c>
      <c r="B230" s="11" t="s">
        <v>1073</v>
      </c>
      <c r="C230" s="11" t="s">
        <v>1222</v>
      </c>
      <c r="D230" s="11" t="s">
        <v>1221</v>
      </c>
      <c r="E230" s="6" t="s">
        <v>1220</v>
      </c>
      <c r="F230" s="6" t="s">
        <v>1220</v>
      </c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22" t="s">
        <v>1372</v>
      </c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25" t="s">
        <v>1373</v>
      </c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25" t="s">
        <v>1374</v>
      </c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5" t="s">
        <v>1375</v>
      </c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5" t="s">
        <v>635</v>
      </c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22" t="s">
        <v>636</v>
      </c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5" t="s">
        <v>637</v>
      </c>
    </row>
    <row r="238" spans="1:6">
      <c r="A238" s="11" t="s">
        <v>68</v>
      </c>
      <c r="B238" s="11" t="s">
        <v>1081</v>
      </c>
      <c r="C238" s="11" t="s">
        <v>424</v>
      </c>
      <c r="D238" s="11" t="s">
        <v>1216</v>
      </c>
      <c r="E238" s="9" t="s">
        <v>1218</v>
      </c>
      <c r="F238" s="22" t="s">
        <v>1506</v>
      </c>
    </row>
    <row r="239" spans="1:6">
      <c r="A239" s="11" t="s">
        <v>68</v>
      </c>
      <c r="B239" s="11" t="s">
        <v>1082</v>
      </c>
      <c r="C239" s="11" t="s">
        <v>425</v>
      </c>
      <c r="D239" s="11" t="s">
        <v>1235</v>
      </c>
      <c r="E239" s="9" t="s">
        <v>1219</v>
      </c>
      <c r="F239" s="22" t="s">
        <v>1507</v>
      </c>
    </row>
    <row r="240" spans="1:6">
      <c r="A240" s="11" t="s">
        <v>68</v>
      </c>
      <c r="B240" s="11" t="s">
        <v>1083</v>
      </c>
      <c r="C240" s="11" t="s">
        <v>426</v>
      </c>
      <c r="D240" s="11" t="s">
        <v>1217</v>
      </c>
      <c r="E240" s="9" t="s">
        <v>1218</v>
      </c>
      <c r="F240" s="22" t="s">
        <v>1508</v>
      </c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6" t="s">
        <v>640</v>
      </c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6" t="s">
        <v>1376</v>
      </c>
    </row>
    <row r="243" spans="1:6">
      <c r="A243" s="11" t="s">
        <v>70</v>
      </c>
      <c r="B243" s="11" t="s">
        <v>1086</v>
      </c>
      <c r="C243" s="11" t="s">
        <v>429</v>
      </c>
      <c r="D243" s="4" t="s">
        <v>1232</v>
      </c>
      <c r="E243" s="6" t="s">
        <v>638</v>
      </c>
      <c r="F243" s="6" t="s">
        <v>1377</v>
      </c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5" t="s">
        <v>641</v>
      </c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5" t="s">
        <v>642</v>
      </c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22" t="s">
        <v>1378</v>
      </c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22" t="s">
        <v>1379</v>
      </c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22" t="s">
        <v>1380</v>
      </c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22" t="s">
        <v>1381</v>
      </c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22" t="s">
        <v>1382</v>
      </c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22" t="s">
        <v>1383</v>
      </c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22" t="s">
        <v>1384</v>
      </c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22" t="s">
        <v>1385</v>
      </c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22" t="s">
        <v>1386</v>
      </c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22" t="s">
        <v>1387</v>
      </c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22" t="s">
        <v>1388</v>
      </c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22" t="s">
        <v>1389</v>
      </c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22" t="s">
        <v>1390</v>
      </c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22" t="s">
        <v>1391</v>
      </c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22" t="s">
        <v>1392</v>
      </c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22" t="s">
        <v>1393</v>
      </c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22" t="s">
        <v>1394</v>
      </c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22" t="s">
        <v>1395</v>
      </c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22" t="s">
        <v>1396</v>
      </c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22" t="s">
        <v>1397</v>
      </c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22" t="s">
        <v>1398</v>
      </c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22" t="s">
        <v>1399</v>
      </c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22" t="s">
        <v>1400</v>
      </c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22" t="s">
        <v>1401</v>
      </c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22" t="s">
        <v>1402</v>
      </c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22" t="s">
        <v>1402</v>
      </c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22" t="s">
        <v>1403</v>
      </c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22" t="s">
        <v>1404</v>
      </c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22" t="s">
        <v>1405</v>
      </c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22" t="s">
        <v>1406</v>
      </c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22" t="s">
        <v>1407</v>
      </c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22" t="s">
        <v>1408</v>
      </c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22" t="s">
        <v>1409</v>
      </c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22" t="s">
        <v>1410</v>
      </c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22" t="s">
        <v>1411</v>
      </c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22" t="s">
        <v>1412</v>
      </c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22" t="s">
        <v>1413</v>
      </c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22" t="s">
        <v>1414</v>
      </c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22" t="s">
        <v>1415</v>
      </c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22" t="s">
        <v>1416</v>
      </c>
    </row>
    <row r="286" spans="1:6">
      <c r="A286" s="11" t="s">
        <v>239</v>
      </c>
      <c r="B286" s="11" t="s">
        <v>1244</v>
      </c>
      <c r="C286" s="11" t="s">
        <v>800</v>
      </c>
      <c r="D286" s="11" t="s">
        <v>692</v>
      </c>
      <c r="E286" s="11" t="s">
        <v>692</v>
      </c>
      <c r="F286" s="22" t="s">
        <v>1417</v>
      </c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22" t="s">
        <v>1418</v>
      </c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22" t="s">
        <v>1419</v>
      </c>
    </row>
    <row r="289" spans="1:6">
      <c r="A289" s="11" t="s">
        <v>239</v>
      </c>
      <c r="B289" s="11" t="s">
        <v>1243</v>
      </c>
      <c r="C289" s="11" t="s">
        <v>138</v>
      </c>
      <c r="D289" s="11" t="s">
        <v>138</v>
      </c>
      <c r="E289" s="11" t="s">
        <v>138</v>
      </c>
      <c r="F289" s="22" t="s">
        <v>1339</v>
      </c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22" t="s">
        <v>1420</v>
      </c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22" t="s">
        <v>1421</v>
      </c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22" t="s">
        <v>1422</v>
      </c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22" t="s">
        <v>1423</v>
      </c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22" t="s">
        <v>1424</v>
      </c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22" t="s">
        <v>1425</v>
      </c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22" t="s">
        <v>1426</v>
      </c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22" t="s">
        <v>1427</v>
      </c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22" t="s">
        <v>1428</v>
      </c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22" t="s">
        <v>1429</v>
      </c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22" t="s">
        <v>1430</v>
      </c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22" t="s">
        <v>1358</v>
      </c>
    </row>
    <row r="302" spans="1:6">
      <c r="A302" s="11" t="s">
        <v>239</v>
      </c>
      <c r="B302" s="11" t="s">
        <v>1199</v>
      </c>
      <c r="C302" s="11" t="s">
        <v>815</v>
      </c>
      <c r="D302" s="11" t="s">
        <v>716</v>
      </c>
      <c r="E302" s="11" t="s">
        <v>716</v>
      </c>
      <c r="F302" s="22" t="s">
        <v>1431</v>
      </c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22" t="s">
        <v>1432</v>
      </c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22" t="s">
        <v>1433</v>
      </c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22" t="s">
        <v>1434</v>
      </c>
    </row>
    <row r="306" spans="1:6">
      <c r="A306" s="11" t="s">
        <v>239</v>
      </c>
      <c r="B306" s="11" t="s">
        <v>1207</v>
      </c>
      <c r="C306" s="11" t="s">
        <v>819</v>
      </c>
      <c r="D306" s="11" t="s">
        <v>720</v>
      </c>
      <c r="E306" s="11" t="s">
        <v>720</v>
      </c>
      <c r="F306" s="22" t="s">
        <v>1435</v>
      </c>
    </row>
    <row r="307" spans="1:6">
      <c r="A307" s="11" t="s">
        <v>239</v>
      </c>
      <c r="B307" s="11" t="s">
        <v>1198</v>
      </c>
      <c r="C307" s="11" t="s">
        <v>820</v>
      </c>
      <c r="D307" s="11" t="s">
        <v>721</v>
      </c>
      <c r="E307" s="11" t="s">
        <v>721</v>
      </c>
      <c r="F307" s="22" t="s">
        <v>1436</v>
      </c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23" t="s">
        <v>1437</v>
      </c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22" t="s">
        <v>1438</v>
      </c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22" t="s">
        <v>1439</v>
      </c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22" t="s">
        <v>1440</v>
      </c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22" t="s">
        <v>1441</v>
      </c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22" t="s">
        <v>1441</v>
      </c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22" t="s">
        <v>1442</v>
      </c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22" t="s">
        <v>1443</v>
      </c>
    </row>
    <row r="316" spans="1:6">
      <c r="A316" s="11" t="s">
        <v>239</v>
      </c>
      <c r="B316" s="11" t="s">
        <v>1238</v>
      </c>
      <c r="C316" s="11" t="s">
        <v>73</v>
      </c>
      <c r="D316" s="11" t="s">
        <v>73</v>
      </c>
      <c r="E316" s="11" t="s">
        <v>73</v>
      </c>
      <c r="F316" s="22" t="s">
        <v>1444</v>
      </c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22" t="s">
        <v>1445</v>
      </c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22" t="s">
        <v>1446</v>
      </c>
    </row>
    <row r="319" spans="1:6">
      <c r="A319" s="11" t="s">
        <v>239</v>
      </c>
      <c r="B319" s="11" t="s">
        <v>1240</v>
      </c>
      <c r="C319" s="11" t="s">
        <v>66</v>
      </c>
      <c r="D319" s="11" t="s">
        <v>66</v>
      </c>
      <c r="E319" s="11" t="s">
        <v>66</v>
      </c>
      <c r="F319" s="22" t="s">
        <v>1383</v>
      </c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22" t="s">
        <v>1447</v>
      </c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22" t="s">
        <v>1448</v>
      </c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22" t="s">
        <v>1449</v>
      </c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22" t="s">
        <v>1449</v>
      </c>
    </row>
    <row r="324" spans="1:6">
      <c r="A324" s="11" t="s">
        <v>239</v>
      </c>
      <c r="B324" s="11" t="s">
        <v>1242</v>
      </c>
      <c r="C324" s="11" t="s">
        <v>317</v>
      </c>
      <c r="D324" s="11" t="s">
        <v>135</v>
      </c>
      <c r="E324" s="11" t="s">
        <v>135</v>
      </c>
      <c r="F324" s="22" t="s">
        <v>1450</v>
      </c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22" t="s">
        <v>1451</v>
      </c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22" t="s">
        <v>1452</v>
      </c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22" t="s">
        <v>1453</v>
      </c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22" t="s">
        <v>1454</v>
      </c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22" t="s">
        <v>1455</v>
      </c>
    </row>
    <row r="330" spans="1:6">
      <c r="A330" s="11" t="s">
        <v>239</v>
      </c>
      <c r="B330" s="11" t="s">
        <v>1247</v>
      </c>
      <c r="C330" s="11" t="s">
        <v>810</v>
      </c>
      <c r="D330" s="11" t="s">
        <v>708</v>
      </c>
      <c r="E330" s="11" t="s">
        <v>708</v>
      </c>
      <c r="F330" s="22" t="s">
        <v>1424</v>
      </c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22" t="s">
        <v>1456</v>
      </c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22" t="s">
        <v>1457</v>
      </c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22" t="s">
        <v>1458</v>
      </c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22" t="s">
        <v>1459</v>
      </c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22" t="s">
        <v>1460</v>
      </c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22" t="s">
        <v>1455</v>
      </c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22" t="s">
        <v>1461</v>
      </c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22" t="s">
        <v>1462</v>
      </c>
    </row>
    <row r="339" spans="1:6">
      <c r="A339" s="11" t="s">
        <v>239</v>
      </c>
      <c r="B339" s="11" t="s">
        <v>1239</v>
      </c>
      <c r="C339" s="11" t="s">
        <v>693</v>
      </c>
      <c r="D339" s="11" t="s">
        <v>693</v>
      </c>
      <c r="E339" s="11" t="s">
        <v>693</v>
      </c>
      <c r="F339" s="22" t="s">
        <v>1408</v>
      </c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22" t="s">
        <v>1463</v>
      </c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22" t="s">
        <v>1464</v>
      </c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22" t="s">
        <v>1465</v>
      </c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22" t="s">
        <v>1466</v>
      </c>
    </row>
    <row r="344" spans="1:6">
      <c r="A344" s="11" t="s">
        <v>239</v>
      </c>
      <c r="B344" s="11" t="s">
        <v>1197</v>
      </c>
      <c r="C344" s="11" t="s">
        <v>753</v>
      </c>
      <c r="D344" s="11" t="s">
        <v>753</v>
      </c>
      <c r="E344" s="11" t="s">
        <v>753</v>
      </c>
      <c r="F344" s="22" t="s">
        <v>1467</v>
      </c>
    </row>
    <row r="345" spans="1:6">
      <c r="A345" s="11" t="s">
        <v>239</v>
      </c>
      <c r="B345" s="11" t="s">
        <v>1196</v>
      </c>
      <c r="C345" s="11" t="s">
        <v>844</v>
      </c>
      <c r="D345" s="11" t="s">
        <v>754</v>
      </c>
      <c r="E345" s="11" t="s">
        <v>754</v>
      </c>
      <c r="F345" s="22" t="s">
        <v>1468</v>
      </c>
    </row>
    <row r="346" spans="1:6">
      <c r="A346" s="11" t="s">
        <v>239</v>
      </c>
      <c r="B346" s="11" t="s">
        <v>1510</v>
      </c>
      <c r="C346" s="11" t="s">
        <v>845</v>
      </c>
      <c r="D346" s="11" t="s">
        <v>755</v>
      </c>
      <c r="E346" s="11" t="s">
        <v>755</v>
      </c>
      <c r="F346" s="22" t="s">
        <v>1469</v>
      </c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22" t="s">
        <v>756</v>
      </c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22" t="s">
        <v>1470</v>
      </c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22" t="s">
        <v>1471</v>
      </c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22" t="s">
        <v>1472</v>
      </c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22" t="s">
        <v>1473</v>
      </c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22" t="s">
        <v>1474</v>
      </c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22" t="s">
        <v>1475</v>
      </c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22" t="s">
        <v>1476</v>
      </c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22" t="s">
        <v>1477</v>
      </c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22" t="s">
        <v>1478</v>
      </c>
    </row>
    <row r="357" spans="1:6">
      <c r="A357" s="11" t="s">
        <v>239</v>
      </c>
      <c r="B357" s="11" t="s">
        <v>1234</v>
      </c>
      <c r="C357" s="11" t="s">
        <v>847</v>
      </c>
      <c r="D357" s="11" t="s">
        <v>765</v>
      </c>
      <c r="E357" s="11" t="s">
        <v>765</v>
      </c>
      <c r="F357" s="22" t="s">
        <v>765</v>
      </c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22" t="s">
        <v>766</v>
      </c>
    </row>
    <row r="359" spans="1:6">
      <c r="A359" s="11" t="s">
        <v>239</v>
      </c>
      <c r="B359" s="11" t="s">
        <v>1214</v>
      </c>
      <c r="C359" s="11" t="s">
        <v>778</v>
      </c>
      <c r="D359" s="11" t="s">
        <v>767</v>
      </c>
      <c r="E359" s="11" t="s">
        <v>767</v>
      </c>
      <c r="F359" s="22" t="s">
        <v>767</v>
      </c>
    </row>
    <row r="360" spans="1:6">
      <c r="A360" s="11" t="s">
        <v>239</v>
      </c>
      <c r="B360" s="11" t="s">
        <v>1215</v>
      </c>
      <c r="C360" s="11" t="s">
        <v>779</v>
      </c>
      <c r="D360" s="11" t="s">
        <v>768</v>
      </c>
      <c r="E360" s="11" t="s">
        <v>768</v>
      </c>
      <c r="F360" s="22" t="s">
        <v>768</v>
      </c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22" t="s">
        <v>769</v>
      </c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22" t="s">
        <v>1479</v>
      </c>
    </row>
    <row r="363" spans="1:6">
      <c r="A363" s="11" t="s">
        <v>239</v>
      </c>
      <c r="B363" s="11" t="s">
        <v>1285</v>
      </c>
      <c r="C363" s="11" t="s">
        <v>849</v>
      </c>
      <c r="D363" s="11" t="s">
        <v>771</v>
      </c>
      <c r="E363" s="11" t="s">
        <v>771</v>
      </c>
      <c r="F363" s="22" t="s">
        <v>1480</v>
      </c>
    </row>
    <row r="364" spans="1:6">
      <c r="A364" s="11" t="s">
        <v>239</v>
      </c>
      <c r="B364" s="11" t="s">
        <v>1190</v>
      </c>
      <c r="C364" s="11" t="s">
        <v>772</v>
      </c>
      <c r="D364" s="11" t="s">
        <v>772</v>
      </c>
      <c r="E364" s="11" t="s">
        <v>772</v>
      </c>
      <c r="F364" s="22" t="s">
        <v>1481</v>
      </c>
    </row>
    <row r="365" spans="1:6">
      <c r="A365" s="11" t="s">
        <v>239</v>
      </c>
      <c r="B365" s="11" t="s">
        <v>1195</v>
      </c>
      <c r="C365" s="11" t="s">
        <v>242</v>
      </c>
      <c r="D365" s="11" t="s">
        <v>71</v>
      </c>
      <c r="E365" s="11" t="s">
        <v>71</v>
      </c>
      <c r="F365" s="22" t="s">
        <v>1482</v>
      </c>
    </row>
    <row r="366" spans="1:6">
      <c r="A366" s="11" t="s">
        <v>239</v>
      </c>
      <c r="B366" s="11" t="s">
        <v>1191</v>
      </c>
      <c r="C366" s="11" t="s">
        <v>850</v>
      </c>
      <c r="D366" s="11" t="s">
        <v>773</v>
      </c>
      <c r="E366" s="11" t="s">
        <v>773</v>
      </c>
      <c r="F366" s="22" t="s">
        <v>1483</v>
      </c>
    </row>
    <row r="367" spans="1:6">
      <c r="A367" s="11" t="s">
        <v>239</v>
      </c>
      <c r="B367" s="11" t="s">
        <v>1245</v>
      </c>
      <c r="C367" s="11" t="s">
        <v>399</v>
      </c>
      <c r="D367" s="11" t="s">
        <v>173</v>
      </c>
      <c r="E367" s="11" t="s">
        <v>173</v>
      </c>
      <c r="F367" s="22" t="s">
        <v>1364</v>
      </c>
    </row>
    <row r="368" spans="1:6">
      <c r="A368" s="11" t="s">
        <v>239</v>
      </c>
      <c r="B368" s="11" t="s">
        <v>1246</v>
      </c>
      <c r="C368" s="11" t="s">
        <v>400</v>
      </c>
      <c r="D368" s="11" t="s">
        <v>174</v>
      </c>
      <c r="E368" s="11" t="s">
        <v>174</v>
      </c>
      <c r="F368" s="22" t="s">
        <v>1365</v>
      </c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22" t="s">
        <v>1484</v>
      </c>
    </row>
    <row r="370" spans="1:6">
      <c r="A370" s="11" t="s">
        <v>239</v>
      </c>
      <c r="B370" s="11" t="s">
        <v>1192</v>
      </c>
      <c r="C370" s="11" t="s">
        <v>851</v>
      </c>
      <c r="D370" s="11" t="s">
        <v>774</v>
      </c>
      <c r="E370" s="11" t="s">
        <v>774</v>
      </c>
      <c r="F370" s="22" t="s">
        <v>1485</v>
      </c>
    </row>
    <row r="371" spans="1:6">
      <c r="A371" s="11" t="s">
        <v>239</v>
      </c>
      <c r="B371" s="11" t="s">
        <v>1193</v>
      </c>
      <c r="C371" s="11" t="s">
        <v>775</v>
      </c>
      <c r="D371" s="11" t="s">
        <v>775</v>
      </c>
      <c r="E371" s="11" t="s">
        <v>775</v>
      </c>
      <c r="F371" s="22" t="s">
        <v>1486</v>
      </c>
    </row>
    <row r="372" spans="1:6">
      <c r="A372" s="11" t="s">
        <v>239</v>
      </c>
      <c r="B372" s="11" t="s">
        <v>1241</v>
      </c>
      <c r="C372" s="11" t="s">
        <v>799</v>
      </c>
      <c r="D372" s="11" t="s">
        <v>691</v>
      </c>
      <c r="E372" s="11" t="s">
        <v>691</v>
      </c>
      <c r="F372" s="22" t="s">
        <v>1406</v>
      </c>
    </row>
    <row r="373" spans="1:6">
      <c r="A373" s="11" t="s">
        <v>239</v>
      </c>
      <c r="B373" s="11" t="s">
        <v>1194</v>
      </c>
      <c r="C373" s="11" t="s">
        <v>852</v>
      </c>
      <c r="D373" s="11" t="s">
        <v>1233</v>
      </c>
      <c r="E373" s="11" t="s">
        <v>1233</v>
      </c>
      <c r="F373" s="22" t="s">
        <v>1487</v>
      </c>
    </row>
    <row r="374" spans="1:6">
      <c r="A374" s="1" t="s">
        <v>1204</v>
      </c>
      <c r="B374" s="11" t="s">
        <v>1203</v>
      </c>
      <c r="C374" s="11" t="s">
        <v>1212</v>
      </c>
      <c r="D374" s="11" t="s">
        <v>1208</v>
      </c>
      <c r="E374" s="11" t="s">
        <v>1208</v>
      </c>
      <c r="F374" s="11" t="s">
        <v>1511</v>
      </c>
    </row>
    <row r="375" spans="1:6">
      <c r="A375" s="11" t="s">
        <v>1204</v>
      </c>
      <c r="B375" s="11" t="s">
        <v>1205</v>
      </c>
      <c r="C375" s="11" t="s">
        <v>1211</v>
      </c>
      <c r="D375" s="11" t="s">
        <v>1209</v>
      </c>
      <c r="E375" s="11" t="s">
        <v>1209</v>
      </c>
      <c r="F375" s="11" t="s">
        <v>1509</v>
      </c>
    </row>
    <row r="376" spans="1:6">
      <c r="A376" s="11" t="s">
        <v>1204</v>
      </c>
      <c r="B376" s="11" t="s">
        <v>1206</v>
      </c>
      <c r="C376" s="11" t="s">
        <v>1213</v>
      </c>
      <c r="D376" s="11" t="s">
        <v>1210</v>
      </c>
      <c r="E376" s="11" t="s">
        <v>1210</v>
      </c>
      <c r="F376" s="11" t="s">
        <v>1512</v>
      </c>
    </row>
    <row r="377" spans="1:6">
      <c r="A377" s="13"/>
      <c r="B377" s="13"/>
      <c r="C377" s="13"/>
      <c r="D377" s="13"/>
      <c r="E377" s="13"/>
    </row>
    <row r="378" spans="1:6">
      <c r="A378" s="11" t="s">
        <v>1204</v>
      </c>
      <c r="B378" s="13" t="s">
        <v>1248</v>
      </c>
      <c r="C378" s="13" t="s">
        <v>1263</v>
      </c>
      <c r="D378" s="13" t="s">
        <v>1255</v>
      </c>
      <c r="E378" s="14" t="s">
        <v>1255</v>
      </c>
      <c r="F378" s="26" t="s">
        <v>1488</v>
      </c>
    </row>
    <row r="379" spans="1:6">
      <c r="A379" s="11" t="s">
        <v>1204</v>
      </c>
      <c r="B379" s="11" t="s">
        <v>1249</v>
      </c>
      <c r="C379" s="11" t="s">
        <v>1264</v>
      </c>
      <c r="D379" s="11" t="s">
        <v>1256</v>
      </c>
      <c r="E379" s="15" t="s">
        <v>1256</v>
      </c>
      <c r="F379" s="27" t="s">
        <v>1489</v>
      </c>
    </row>
    <row r="380" spans="1:6">
      <c r="A380" s="11" t="s">
        <v>1204</v>
      </c>
      <c r="B380" s="11" t="s">
        <v>1250</v>
      </c>
      <c r="C380" s="11" t="s">
        <v>1265</v>
      </c>
      <c r="D380" s="11" t="s">
        <v>1257</v>
      </c>
      <c r="E380" s="15" t="s">
        <v>1257</v>
      </c>
      <c r="F380" s="28" t="s">
        <v>1490</v>
      </c>
    </row>
    <row r="381" spans="1:6">
      <c r="A381" s="11" t="s">
        <v>1204</v>
      </c>
      <c r="B381" s="11" t="s">
        <v>1251</v>
      </c>
      <c r="C381" s="11" t="s">
        <v>1266</v>
      </c>
      <c r="D381" s="11" t="s">
        <v>1258</v>
      </c>
      <c r="E381" s="15" t="s">
        <v>1258</v>
      </c>
      <c r="F381" s="28" t="s">
        <v>1491</v>
      </c>
    </row>
    <row r="382" spans="1:6">
      <c r="A382" s="11" t="s">
        <v>1204</v>
      </c>
      <c r="B382" s="11" t="s">
        <v>1252</v>
      </c>
      <c r="C382" s="11" t="s">
        <v>1267</v>
      </c>
      <c r="D382" s="11" t="s">
        <v>1259</v>
      </c>
      <c r="E382" s="15" t="s">
        <v>1259</v>
      </c>
      <c r="F382" s="28" t="s">
        <v>1492</v>
      </c>
    </row>
    <row r="383" spans="1:6">
      <c r="A383" s="11" t="s">
        <v>1204</v>
      </c>
      <c r="B383" s="11" t="s">
        <v>1253</v>
      </c>
      <c r="C383" s="11" t="s">
        <v>1268</v>
      </c>
      <c r="D383" s="11" t="s">
        <v>1260</v>
      </c>
      <c r="E383" s="15" t="s">
        <v>1260</v>
      </c>
      <c r="F383" s="28" t="s">
        <v>1260</v>
      </c>
    </row>
    <row r="384" spans="1:6" s="16" customFormat="1">
      <c r="A384" s="16" t="s">
        <v>1204</v>
      </c>
      <c r="B384" s="16" t="s">
        <v>1254</v>
      </c>
      <c r="C384" s="16" t="s">
        <v>1269</v>
      </c>
      <c r="D384" s="16" t="s">
        <v>1261</v>
      </c>
      <c r="E384" s="17" t="s">
        <v>1261</v>
      </c>
      <c r="F384" s="29" t="s">
        <v>1520</v>
      </c>
    </row>
    <row r="385" spans="1:6">
      <c r="A385" s="11" t="s">
        <v>239</v>
      </c>
      <c r="B385" s="18" t="s">
        <v>1272</v>
      </c>
      <c r="C385" s="18" t="s">
        <v>1270</v>
      </c>
      <c r="D385" s="18" t="s">
        <v>1270</v>
      </c>
      <c r="E385" s="20" t="s">
        <v>1270</v>
      </c>
      <c r="F385" s="30" t="s">
        <v>1493</v>
      </c>
    </row>
    <row r="386" spans="1:6">
      <c r="A386" s="11" t="s">
        <v>239</v>
      </c>
      <c r="B386" s="18" t="s">
        <v>1273</v>
      </c>
      <c r="C386" s="18" t="s">
        <v>1271</v>
      </c>
      <c r="D386" s="18" t="s">
        <v>1271</v>
      </c>
      <c r="E386" s="20" t="s">
        <v>1271</v>
      </c>
      <c r="F386" s="30" t="s">
        <v>1494</v>
      </c>
    </row>
    <row r="387" spans="1:6" s="13" customFormat="1">
      <c r="A387" s="11" t="s">
        <v>1204</v>
      </c>
      <c r="B387" s="13" t="s">
        <v>1274</v>
      </c>
      <c r="C387" s="13" t="s">
        <v>1276</v>
      </c>
      <c r="D387" s="13" t="s">
        <v>1275</v>
      </c>
      <c r="E387" s="14" t="s">
        <v>1275</v>
      </c>
      <c r="F387" s="26" t="s">
        <v>1495</v>
      </c>
    </row>
    <row r="388" spans="1:6">
      <c r="A388" s="11" t="s">
        <v>1204</v>
      </c>
      <c r="B388" s="11" t="s">
        <v>1277</v>
      </c>
      <c r="C388" s="11" t="s">
        <v>1278</v>
      </c>
      <c r="D388" s="11" t="s">
        <v>1279</v>
      </c>
      <c r="E388" s="15" t="s">
        <v>1279</v>
      </c>
      <c r="F388" s="31" t="s">
        <v>1496</v>
      </c>
    </row>
    <row r="389" spans="1:6">
      <c r="A389" s="11" t="s">
        <v>239</v>
      </c>
      <c r="B389" s="11" t="s">
        <v>1280</v>
      </c>
      <c r="C389" s="11" t="s">
        <v>1281</v>
      </c>
      <c r="D389" s="11" t="s">
        <v>1281</v>
      </c>
      <c r="E389" s="15" t="s">
        <v>1281</v>
      </c>
      <c r="F389" s="28" t="s">
        <v>1497</v>
      </c>
    </row>
    <row r="390" spans="1:6">
      <c r="A390" s="11" t="s">
        <v>1204</v>
      </c>
      <c r="B390" s="11" t="s">
        <v>1282</v>
      </c>
      <c r="C390" s="11" t="s">
        <v>1283</v>
      </c>
      <c r="D390" s="11" t="s">
        <v>1284</v>
      </c>
      <c r="E390" s="15" t="s">
        <v>1284</v>
      </c>
      <c r="F390" s="28" t="s">
        <v>1498</v>
      </c>
    </row>
    <row r="391" spans="1:6">
      <c r="A391" s="11" t="s">
        <v>239</v>
      </c>
      <c r="B391" s="11" t="s">
        <v>1286</v>
      </c>
      <c r="C391" s="11" t="s">
        <v>1288</v>
      </c>
      <c r="D391" s="11" t="s">
        <v>1287</v>
      </c>
      <c r="E391" s="15" t="s">
        <v>1287</v>
      </c>
      <c r="F391" s="27" t="s">
        <v>1499</v>
      </c>
    </row>
    <row r="392" spans="1:6">
      <c r="A392" s="11" t="s">
        <v>239</v>
      </c>
      <c r="B392" s="11" t="s">
        <v>1289</v>
      </c>
      <c r="C392" s="11" t="s">
        <v>1290</v>
      </c>
      <c r="D392" s="11" t="s">
        <v>1291</v>
      </c>
      <c r="E392" s="15" t="s">
        <v>1291</v>
      </c>
      <c r="F392" s="32" t="s">
        <v>1500</v>
      </c>
    </row>
    <row r="393" spans="1:6">
      <c r="A393" s="11" t="s">
        <v>239</v>
      </c>
      <c r="B393" s="11" t="s">
        <v>1292</v>
      </c>
      <c r="C393" s="11" t="s">
        <v>1293</v>
      </c>
      <c r="D393" s="11" t="s">
        <v>1294</v>
      </c>
      <c r="E393" s="15" t="s">
        <v>1294</v>
      </c>
      <c r="F393" s="33" t="s">
        <v>1501</v>
      </c>
    </row>
    <row r="394" spans="1:6">
      <c r="A394" s="11" t="s">
        <v>239</v>
      </c>
      <c r="B394" s="19" t="s">
        <v>1295</v>
      </c>
      <c r="C394" s="11" t="s">
        <v>1296</v>
      </c>
      <c r="D394" s="11" t="s">
        <v>1297</v>
      </c>
      <c r="E394" s="15" t="s">
        <v>1297</v>
      </c>
      <c r="F394" s="32" t="s">
        <v>1502</v>
      </c>
    </row>
    <row r="395" spans="1:6">
      <c r="A395" s="11" t="s">
        <v>239</v>
      </c>
      <c r="B395" s="19" t="s">
        <v>1298</v>
      </c>
      <c r="C395" s="19" t="s">
        <v>1299</v>
      </c>
      <c r="D395" s="11" t="s">
        <v>1299</v>
      </c>
      <c r="E395" s="15" t="s">
        <v>1299</v>
      </c>
      <c r="F395" s="32" t="s">
        <v>1503</v>
      </c>
    </row>
    <row r="396" spans="1:6">
      <c r="A396" s="11" t="s">
        <v>239</v>
      </c>
      <c r="B396" s="11" t="s">
        <v>1300</v>
      </c>
      <c r="C396" s="11" t="s">
        <v>1301</v>
      </c>
      <c r="D396" s="11" t="s">
        <v>1302</v>
      </c>
      <c r="E396" s="15" t="s">
        <v>1302</v>
      </c>
      <c r="F396" s="32" t="s">
        <v>1504</v>
      </c>
    </row>
    <row r="398" spans="1:6">
      <c r="A398" s="11" t="s">
        <v>239</v>
      </c>
      <c r="B398" s="11" t="s">
        <v>1303</v>
      </c>
      <c r="C398" s="11" t="s">
        <v>1303</v>
      </c>
      <c r="D398" s="11" t="s">
        <v>1304</v>
      </c>
      <c r="E398" s="15" t="s">
        <v>1304</v>
      </c>
      <c r="F398" s="15" t="s">
        <v>1513</v>
      </c>
    </row>
    <row r="399" spans="1:6">
      <c r="E399" s="15"/>
      <c r="F399" s="15"/>
    </row>
    <row r="400" spans="1:6">
      <c r="A400" s="11" t="s">
        <v>239</v>
      </c>
      <c r="B400" s="11" t="s">
        <v>1514</v>
      </c>
      <c r="C400" s="11" t="s">
        <v>1514</v>
      </c>
      <c r="D400" s="11" t="s">
        <v>1515</v>
      </c>
      <c r="E400" s="9" t="s">
        <v>1516</v>
      </c>
      <c r="F400" s="11" t="s">
        <v>1516</v>
      </c>
    </row>
    <row r="401" spans="1:6">
      <c r="A401" s="11" t="s">
        <v>239</v>
      </c>
      <c r="B401" s="11" t="s">
        <v>1517</v>
      </c>
      <c r="C401" s="11" t="s">
        <v>1517</v>
      </c>
      <c r="D401" s="11" t="s">
        <v>1518</v>
      </c>
      <c r="E401" s="9" t="s">
        <v>1519</v>
      </c>
      <c r="F401" s="11" t="s">
        <v>1519</v>
      </c>
    </row>
  </sheetData>
  <autoFilter ref="A1:E245"/>
  <conditionalFormatting sqref="E2:F245">
    <cfRule type="containsText" dxfId="4" priority="6" operator="containsText" text="[">
      <formula>NOT(ISERROR(SEARCH("[",E2)))</formula>
    </cfRule>
  </conditionalFormatting>
  <conditionalFormatting sqref="F275">
    <cfRule type="containsText" dxfId="3" priority="4" operator="containsText" text="[">
      <formula>NOT(ISERROR(SEARCH("[",F275)))</formula>
    </cfRule>
  </conditionalFormatting>
  <conditionalFormatting sqref="F326:F329">
    <cfRule type="containsText" dxfId="2" priority="3" operator="containsText" text="[">
      <formula>NOT(ISERROR(SEARCH("[",F326)))</formula>
    </cfRule>
  </conditionalFormatting>
  <conditionalFormatting sqref="F357:F361">
    <cfRule type="containsText" dxfId="1" priority="2" operator="containsText" text="[">
      <formula>NOT(ISERROR(SEARCH("[",F357)))</formula>
    </cfRule>
  </conditionalFormatting>
  <conditionalFormatting sqref="F347:F351">
    <cfRule type="containsText" dxfId="0" priority="1" operator="containsText" text="[">
      <formula>NOT(ISERROR(SEARCH("[",F347)))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2015-10-21T12:47:05Z</dcterms:modified>
</cp:coreProperties>
</file>