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12105" windowHeight="7710"/>
  </bookViews>
  <sheets>
    <sheet name="Sheet 1" sheetId="7" r:id="rId1"/>
  </sheets>
  <definedNames>
    <definedName name="_xlnm._FilterDatabase" localSheetId="0" hidden="1">'Sheet 1'!$A$1:$E$245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<sst xmlns="http://schemas.openxmlformats.org/spreadsheetml/2006/main" count="2375" uniqueCount="1511">
  <si>
    <t>No frames selected</t>
  </si>
  <si>
    <t>Selected tab is empty.</t>
  </si>
  <si>
    <t>An error occurred.</t>
  </si>
  <si>
    <t>Please select Frame Id.</t>
  </si>
  <si>
    <t>Error while loading POIs!</t>
  </si>
  <si>
    <t>No frames found for applied filters</t>
  </si>
  <si>
    <t>Please select a table</t>
  </si>
  <si>
    <t>No maps available</t>
  </si>
  <si>
    <t>Please select plan</t>
  </si>
  <si>
    <t>Please select the post code field</t>
  </si>
  <si>
    <t>Error while loading Postal Sector Shapes!</t>
  </si>
  <si>
    <t>Please select the POI markers.</t>
  </si>
  <si>
    <t>Please select the valid distance.</t>
  </si>
  <si>
    <t>Min Distance cannot be greater than or equal to Max Distance.</t>
  </si>
  <si>
    <t>No frames present</t>
  </si>
  <si>
    <t>You haven't selected any shape(s) yet. Please draw/select the shape(s) to filter Frames.</t>
  </si>
  <si>
    <t>No markers present on the map</t>
  </si>
  <si>
    <t>Density heatmap can be applied to Frames/POIs only</t>
  </si>
  <si>
    <t>Please select Frames or POIs Tab</t>
  </si>
  <si>
    <t>No Shape(s) selected</t>
  </si>
  <si>
    <t>No Frame(s) selected</t>
  </si>
  <si>
    <t>No POI(s) selected</t>
  </si>
  <si>
    <t>You haven't selected any records yet. Please select the rows.</t>
  </si>
  <si>
    <t>Please select valid inputs (Source Tab/Target Tab/Count)</t>
  </si>
  <si>
    <t>Analysis not supported</t>
  </si>
  <si>
    <t>Please select source and target tabs</t>
  </si>
  <si>
    <t>Frames to Frames analysis not supported. Please select different tabs</t>
  </si>
  <si>
    <t>Map cannot be saved. No data to save</t>
  </si>
  <si>
    <t>Select a Map name</t>
  </si>
  <si>
    <t>Map saved</t>
  </si>
  <si>
    <t>POI definition created</t>
  </si>
  <si>
    <t>Repository name must be present!</t>
  </si>
  <si>
    <t>Please select access right first</t>
  </si>
  <si>
    <t>Please select a valid user</t>
  </si>
  <si>
    <t>User already selected</t>
  </si>
  <si>
    <t>Please select a valid campaign</t>
  </si>
  <si>
    <t>Campaign already selected</t>
  </si>
  <si>
    <t>Email Address has already been added</t>
  </si>
  <si>
    <t>Please select a valid Email Address</t>
  </si>
  <si>
    <t>Loading  Shapes Tab</t>
  </si>
  <si>
    <t>Loading  Frames Tab</t>
  </si>
  <si>
    <t>No frames added or frames already exists</t>
  </si>
  <si>
    <t>frames added successfully</t>
  </si>
  <si>
    <t>Heatmap added successfully</t>
  </si>
  <si>
    <t>Getting frames for</t>
  </si>
  <si>
    <t>Getting frames for x shape</t>
  </si>
  <si>
    <t>Please select the shape tab</t>
  </si>
  <si>
    <t>Getting frames for x shape(s)</t>
  </si>
  <si>
    <t>No frames found for selected shape(s)</t>
  </si>
  <si>
    <t>Please select the shapes first</t>
  </si>
  <si>
    <t>Tab name can't be blank</t>
  </si>
  <si>
    <t>Please select the shape to delete!</t>
  </si>
  <si>
    <t>Please select the Shapes tab.</t>
  </si>
  <si>
    <t>Markers added successfully</t>
  </si>
  <si>
    <t>All Markers deleted successfully</t>
  </si>
  <si>
    <t>Please select the frames first</t>
  </si>
  <si>
    <t>Shapes added successfully</t>
  </si>
  <si>
    <t>Please select a valid map</t>
  </si>
  <si>
    <t>Please select source and destination</t>
  </si>
  <si>
    <t>Select POIs or Frames tab</t>
  </si>
  <si>
    <t>Please select valid source and destination. You can canculate distance between only 2 flagged markers.</t>
  </si>
  <si>
    <t>Sorry, the map was unable to obtain directions. The request failed with the message:</t>
  </si>
  <si>
    <t>No markers selected. Please select the markers first</t>
  </si>
  <si>
    <t>Please select the markers less than</t>
  </si>
  <si>
    <t>Geocode was not successful for the following reason:</t>
  </si>
  <si>
    <t>Current selection is returning more than 70,000 frames. Please apply further filters to reduce the result to 70,000 frames.</t>
  </si>
  <si>
    <t>Error</t>
  </si>
  <si>
    <t>Warning</t>
  </si>
  <si>
    <t>Success</t>
  </si>
  <si>
    <t>Alert</t>
  </si>
  <si>
    <t>Info</t>
  </si>
  <si>
    <t>% Penetration of Target Audience</t>
  </si>
  <si>
    <t>Access Management</t>
  </si>
  <si>
    <t>Add</t>
  </si>
  <si>
    <t>Add To Repository</t>
  </si>
  <si>
    <t>Address</t>
  </si>
  <si>
    <t>All Records</t>
  </si>
  <si>
    <t>All Tabs</t>
  </si>
  <si>
    <t>Analysis</t>
  </si>
  <si>
    <t>And</t>
  </si>
  <si>
    <t>Apply</t>
  </si>
  <si>
    <t>Apply All</t>
  </si>
  <si>
    <t>Apply Labels</t>
  </si>
  <si>
    <t>Apply Selected</t>
  </si>
  <si>
    <t>Base Audience</t>
  </si>
  <si>
    <t>Bicycle</t>
  </si>
  <si>
    <t>Blueprint</t>
  </si>
  <si>
    <t>Calculate</t>
  </si>
  <si>
    <t>Calculate Distance</t>
  </si>
  <si>
    <t>Calculate Duplicates</t>
  </si>
  <si>
    <t>Category</t>
  </si>
  <si>
    <t>Clear</t>
  </si>
  <si>
    <t>Clear All</t>
  </si>
  <si>
    <t>Clear directions</t>
  </si>
  <si>
    <t>Clear Labels</t>
  </si>
  <si>
    <t>Clear Selection</t>
  </si>
  <si>
    <t>Conurbation</t>
  </si>
  <si>
    <t>Convert Maps to Campaign</t>
  </si>
  <si>
    <t>Create Definition</t>
  </si>
  <si>
    <t>Current Tab</t>
  </si>
  <si>
    <t>Custom Marker Icon</t>
  </si>
  <si>
    <t>Delete Shape</t>
  </si>
  <si>
    <t>Density Heatmap</t>
  </si>
  <si>
    <t>Dimension Code</t>
  </si>
  <si>
    <t>Drawing Controls</t>
  </si>
  <si>
    <t>Driving</t>
  </si>
  <si>
    <t>Easting</t>
  </si>
  <si>
    <t>Environment</t>
  </si>
  <si>
    <t>Export To Excel</t>
  </si>
  <si>
    <t>Fill Colour</t>
  </si>
  <si>
    <t>Fill Opacity</t>
  </si>
  <si>
    <t>Filter Frames</t>
  </si>
  <si>
    <t>Filter POIs</t>
  </si>
  <si>
    <t>Format Type</t>
  </si>
  <si>
    <t>Format Group</t>
  </si>
  <si>
    <t>Frame</t>
  </si>
  <si>
    <t>Frame Categories</t>
  </si>
  <si>
    <t>Frame Label</t>
  </si>
  <si>
    <t>Frame Universe</t>
  </si>
  <si>
    <t>Frames</t>
  </si>
  <si>
    <t>From File</t>
  </si>
  <si>
    <t>General</t>
  </si>
  <si>
    <t>Get directions</t>
  </si>
  <si>
    <t>Get Frames</t>
  </si>
  <si>
    <t>Get Frames (All Shape tabs)</t>
  </si>
  <si>
    <t>Get Frames (Current Shape)</t>
  </si>
  <si>
    <t>Get Frames (Selected Shape tab)</t>
  </si>
  <si>
    <t>Get Frames (Selected Shapes)</t>
  </si>
  <si>
    <t>Get Straight distance</t>
  </si>
  <si>
    <t>Heatmap</t>
  </si>
  <si>
    <t>Heatmaps</t>
  </si>
  <si>
    <t>Hide Markers</t>
  </si>
  <si>
    <t>Holding Group</t>
  </si>
  <si>
    <t>Index Against Selected Geography</t>
  </si>
  <si>
    <t>Index Against UK Audience</t>
  </si>
  <si>
    <t>Is Selected</t>
  </si>
  <si>
    <t>Kms</t>
  </si>
  <si>
    <t>Layers</t>
  </si>
  <si>
    <t>Longitude</t>
  </si>
  <si>
    <t>Max</t>
  </si>
  <si>
    <t>Media Owner</t>
  </si>
  <si>
    <t>MediaOwner</t>
  </si>
  <si>
    <t>Metadata</t>
  </si>
  <si>
    <t>Miles</t>
  </si>
  <si>
    <t>Min</t>
  </si>
  <si>
    <t>New Map</t>
  </si>
  <si>
    <t>Northing</t>
  </si>
  <si>
    <t>Open Maps</t>
  </si>
  <si>
    <t>POI</t>
  </si>
  <si>
    <t>POI Frame Colour</t>
  </si>
  <si>
    <t>POI Identity</t>
  </si>
  <si>
    <t>POI Label</t>
  </si>
  <si>
    <t>POI Name</t>
  </si>
  <si>
    <t>POI Radius</t>
  </si>
  <si>
    <t>POI Type</t>
  </si>
  <si>
    <t>Post Code</t>
  </si>
  <si>
    <t>Postal Code</t>
  </si>
  <si>
    <t>Postal Sector</t>
  </si>
  <si>
    <t>PostalSector</t>
  </si>
  <si>
    <t>Repository</t>
  </si>
  <si>
    <t>Retail Group</t>
  </si>
  <si>
    <t>Retail Group Name</t>
  </si>
  <si>
    <t>Save</t>
  </si>
  <si>
    <t>Save Map</t>
  </si>
  <si>
    <t>Saved Map</t>
  </si>
  <si>
    <t>Segment</t>
  </si>
  <si>
    <t>Select All</t>
  </si>
  <si>
    <t>Select Source Tab</t>
  </si>
  <si>
    <t>Select Target Tab</t>
  </si>
  <si>
    <t>Selected Records</t>
  </si>
  <si>
    <t>Settings</t>
  </si>
  <si>
    <t>Shape</t>
  </si>
  <si>
    <t>Shape File Name</t>
  </si>
  <si>
    <t>Shape Name</t>
  </si>
  <si>
    <t>Shape Type</t>
  </si>
  <si>
    <t>ShapeId</t>
  </si>
  <si>
    <t>Shapes</t>
  </si>
  <si>
    <t>Show Hide</t>
  </si>
  <si>
    <t>Show Label</t>
  </si>
  <si>
    <t>Show Legend</t>
  </si>
  <si>
    <t>Show Markers</t>
  </si>
  <si>
    <t>Straight</t>
  </si>
  <si>
    <t>Stroke Colour</t>
  </si>
  <si>
    <t>Stroke Opacity</t>
  </si>
  <si>
    <t>Stroke Weight</t>
  </si>
  <si>
    <t>Target Audience</t>
  </si>
  <si>
    <t>Title</t>
  </si>
  <si>
    <t>Town</t>
  </si>
  <si>
    <t>Traffic</t>
  </si>
  <si>
    <t>Transit</t>
  </si>
  <si>
    <t>TV Area</t>
  </si>
  <si>
    <t>Walking</t>
  </si>
  <si>
    <t xml:space="preserve">recieved : </t>
  </si>
  <si>
    <t>Error while creating.</t>
  </si>
  <si>
    <t>Error while saving the map.</t>
  </si>
  <si>
    <t>Opening map:</t>
  </si>
  <si>
    <t>Please select the POIs tab.</t>
  </si>
  <si>
    <t>Saving map</t>
  </si>
  <si>
    <t>shape(s)</t>
  </si>
  <si>
    <t>Shapes to Frames analysis not supported. Please select different tabs</t>
  </si>
  <si>
    <t>shared successfully</t>
  </si>
  <si>
    <t>Sharing Map</t>
  </si>
  <si>
    <t>total :</t>
  </si>
  <si>
    <t>About Me</t>
  </si>
  <si>
    <t>Add POI</t>
  </si>
  <si>
    <t>Applied</t>
  </si>
  <si>
    <t>Centre Map Here</t>
  </si>
  <si>
    <t>Close</t>
  </si>
  <si>
    <t>Continue</t>
  </si>
  <si>
    <t>Custom Upload</t>
  </si>
  <si>
    <t>Directions From Here</t>
  </si>
  <si>
    <t>Directions To Here</t>
  </si>
  <si>
    <t>Enter Map Title</t>
  </si>
  <si>
    <t>Filter Markers</t>
  </si>
  <si>
    <t>Format Group Colour</t>
  </si>
  <si>
    <t>Frame Count</t>
  </si>
  <si>
    <t>Get Frame Count</t>
  </si>
  <si>
    <t>KM</t>
  </si>
  <si>
    <t>Lattitude</t>
  </si>
  <si>
    <t>Market Frames</t>
  </si>
  <si>
    <t>Mode Of Travel</t>
  </si>
  <si>
    <t>Name</t>
  </si>
  <si>
    <t>New</t>
  </si>
  <si>
    <t>Open</t>
  </si>
  <si>
    <t>Processing</t>
  </si>
  <si>
    <t>Select</t>
  </si>
  <si>
    <t>Select a Campaign</t>
  </si>
  <si>
    <t>Select a Project</t>
  </si>
  <si>
    <t>Select Market</t>
  </si>
  <si>
    <t>Shape Files</t>
  </si>
  <si>
    <t>Share Map</t>
  </si>
  <si>
    <t>Show</t>
  </si>
  <si>
    <t>Show The Relationship Between</t>
  </si>
  <si>
    <t>Street View</t>
  </si>
  <si>
    <t>Type</t>
  </si>
  <si>
    <t>Zoom In</t>
  </si>
  <si>
    <t>Zoom Out</t>
  </si>
  <si>
    <t>Menu</t>
  </si>
  <si>
    <t>Heat map generated</t>
  </si>
  <si>
    <t>Key</t>
  </si>
  <si>
    <t>Grid</t>
  </si>
  <si>
    <t>key</t>
  </si>
  <si>
    <t>%PenetrationOfTargetAudience</t>
  </si>
  <si>
    <t>AboutMe</t>
  </si>
  <si>
    <t>AccessManagement</t>
  </si>
  <si>
    <t>AddPoi</t>
  </si>
  <si>
    <t>AddToRepository</t>
  </si>
  <si>
    <t>AllMarkersDeletedSuccessfully</t>
  </si>
  <si>
    <t>AllRecords</t>
  </si>
  <si>
    <t>AllTabs</t>
  </si>
  <si>
    <t>AnErrorOccurred.</t>
  </si>
  <si>
    <t>AnalysisNotSupported</t>
  </si>
  <si>
    <t>ApplyAll</t>
  </si>
  <si>
    <t>ApplyLabels</t>
  </si>
  <si>
    <t>ApplySelected</t>
  </si>
  <si>
    <t>BaseAudience</t>
  </si>
  <si>
    <t>CalculateDistance</t>
  </si>
  <si>
    <t>CalculateDuplicates</t>
  </si>
  <si>
    <t>CampaignAlreadySelected</t>
  </si>
  <si>
    <t>CentreMapHere</t>
  </si>
  <si>
    <t>ClearAll</t>
  </si>
  <si>
    <t>ClearDirections</t>
  </si>
  <si>
    <t>ClearLabels</t>
  </si>
  <si>
    <t>ClearSelection</t>
  </si>
  <si>
    <t>ConvertMapsToCampaign</t>
  </si>
  <si>
    <t>CreateDefinition</t>
  </si>
  <si>
    <t>CurrentSelectionIsReturningMoreThan70,000Frames.PleaseApplyFurtherFiltersToReduceTheResultTo70,000Frames.</t>
  </si>
  <si>
    <t>CurrentTab</t>
  </si>
  <si>
    <t>CustomMarkerIcon</t>
  </si>
  <si>
    <t>CustomUpload</t>
  </si>
  <si>
    <t>DeleteShape</t>
  </si>
  <si>
    <t>DensityHeatmap</t>
  </si>
  <si>
    <t>DensityHeatmapCanBeAppliedToFrames/PoisOnly</t>
  </si>
  <si>
    <t>DimensionCode</t>
  </si>
  <si>
    <t>DirectionsFromHere</t>
  </si>
  <si>
    <t>DirectionsToHere</t>
  </si>
  <si>
    <t>DrawingControls</t>
  </si>
  <si>
    <t>EmailAddressHasAlreadyBeenAdded</t>
  </si>
  <si>
    <t>EnterMapTitle</t>
  </si>
  <si>
    <t>ErrorWhileCreating.</t>
  </si>
  <si>
    <t>ErrorWhileLoadingPois!</t>
  </si>
  <si>
    <t>ErrorWhileLoadingPostalSectorShapes!</t>
  </si>
  <si>
    <t>ErrorWhileSavingTheMap.</t>
  </si>
  <si>
    <t>ExportToExcel</t>
  </si>
  <si>
    <t>FillColour</t>
  </si>
  <si>
    <t>FillOpacity</t>
  </si>
  <si>
    <t>FilterFrames</t>
  </si>
  <si>
    <t>FilterMarkers</t>
  </si>
  <si>
    <t>FilterPois</t>
  </si>
  <si>
    <t>FormatGroup</t>
  </si>
  <si>
    <t>FormatGroupColour</t>
  </si>
  <si>
    <t>FormatType</t>
  </si>
  <si>
    <t>FrameCategories</t>
  </si>
  <si>
    <t>FrameCount</t>
  </si>
  <si>
    <t>FrameLabel</t>
  </si>
  <si>
    <t>FrameUniverse</t>
  </si>
  <si>
    <t>FramesAddedSuccessfully</t>
  </si>
  <si>
    <t>FramesToFramesAnalysisNotSupported.PleaseSelectDifferentTabs</t>
  </si>
  <si>
    <t>FromFile</t>
  </si>
  <si>
    <t>GeocodeWasNotSuccessfulForTheFollowingReason:</t>
  </si>
  <si>
    <t>GetDirections</t>
  </si>
  <si>
    <t>GetFrameCount</t>
  </si>
  <si>
    <t>GetFrames</t>
  </si>
  <si>
    <t>GetFrames(AllShapeTabs)</t>
  </si>
  <si>
    <t>GetFrames(CurrentShape)</t>
  </si>
  <si>
    <t>GetFrames(SelectedShapeTab)</t>
  </si>
  <si>
    <t>GetFrames(SelectedShapes)</t>
  </si>
  <si>
    <t>GetStraightDistance</t>
  </si>
  <si>
    <t>GettingFramesFor</t>
  </si>
  <si>
    <t>GettingFramesForXShape</t>
  </si>
  <si>
    <t>GettingFramesForXShape(S)</t>
  </si>
  <si>
    <t>HeatMapGenerated</t>
  </si>
  <si>
    <t>HeatmapAddedSuccessfully</t>
  </si>
  <si>
    <t>HideMarkers</t>
  </si>
  <si>
    <t>HoldingGroup</t>
  </si>
  <si>
    <t>IndexAgainstSelectedGeography</t>
  </si>
  <si>
    <t>IndexAgainstUkAudience</t>
  </si>
  <si>
    <t>IsSelected</t>
  </si>
  <si>
    <t>Km</t>
  </si>
  <si>
    <t>LoadingFramesTab</t>
  </si>
  <si>
    <t>LoadingPoisTab</t>
  </si>
  <si>
    <t>LoadingShapesTab</t>
  </si>
  <si>
    <t>MapCannotBeSaved.NoDataToSave</t>
  </si>
  <si>
    <t>MapSaved</t>
  </si>
  <si>
    <t>MarkersAddedSuccessfully</t>
  </si>
  <si>
    <t>MarketFrames</t>
  </si>
  <si>
    <t>MinDistanceCannotBeGreaterThanOrEqualToMaxDistance.</t>
  </si>
  <si>
    <t>ModeOfTravel</t>
  </si>
  <si>
    <t>NewMap</t>
  </si>
  <si>
    <t>NoFrame(S)Selected</t>
  </si>
  <si>
    <t>NoFramesAddedOrFramesAlreadyExists</t>
  </si>
  <si>
    <t>NoFramesFoundForAppliedFilters</t>
  </si>
  <si>
    <t>NoFramesFoundForSelectedShape(S)</t>
  </si>
  <si>
    <t>NoFramesPresent</t>
  </si>
  <si>
    <t>NoFramesSelected</t>
  </si>
  <si>
    <t>NoMapsAvailable</t>
  </si>
  <si>
    <t>NoMarkersPresentOnTheMap</t>
  </si>
  <si>
    <t>NoMarkersSelected.PleaseSelectTheMarkersFirst</t>
  </si>
  <si>
    <t>NoPoi(S)Selected</t>
  </si>
  <si>
    <t>NoShape(S)Selected</t>
  </si>
  <si>
    <t>OpenMaps</t>
  </si>
  <si>
    <t>OpeningMap:</t>
  </si>
  <si>
    <t>PleaseEnterPoiDefintionName.</t>
  </si>
  <si>
    <t>PleaseSelectATable</t>
  </si>
  <si>
    <t>PleaseSelectAValidCampaign</t>
  </si>
  <si>
    <t>PleaseSelectAValidEmailAddress</t>
  </si>
  <si>
    <t>PleaseSelectAValidMap</t>
  </si>
  <si>
    <t>PleaseSelectAValidUser</t>
  </si>
  <si>
    <t>PleaseSelectAccessRightFirst</t>
  </si>
  <si>
    <t>PleaseSelectFrameId.</t>
  </si>
  <si>
    <t>PleaseSelectFramesOrPoisTab</t>
  </si>
  <si>
    <t>PleaseSelectPlan</t>
  </si>
  <si>
    <t>PleaseSelectPoiTabFirst</t>
  </si>
  <si>
    <t>PleaseSelectSourceAndDestination</t>
  </si>
  <si>
    <t>PleaseSelectSourceAndTargetTabs</t>
  </si>
  <si>
    <t>PleaseSelectTheFramesFirst</t>
  </si>
  <si>
    <t>PleaseSelectTheMarkersLessThan</t>
  </si>
  <si>
    <t>PleaseSelectThePoiMarkers.</t>
  </si>
  <si>
    <t>PleaseSelectThePoisTab.</t>
  </si>
  <si>
    <t>PleaseSelectThePostCodeField</t>
  </si>
  <si>
    <t>PleaseSelectTheShapeTab</t>
  </si>
  <si>
    <t>PleaseSelectTheShapeToDelete!</t>
  </si>
  <si>
    <t>PleaseSelectTheShapesFirst</t>
  </si>
  <si>
    <t>PleaseSelectTheShapesTab.</t>
  </si>
  <si>
    <t>PleaseSelectTheValidDistance.</t>
  </si>
  <si>
    <t>PleaseSelectValidInputs(SourceTab/TargetTab/Count)</t>
  </si>
  <si>
    <t>PleaseSelectValidSourceAndDestination.YouCanCanculateDistanceBetweenOnly2FlaggedMarkers.</t>
  </si>
  <si>
    <t>Poi</t>
  </si>
  <si>
    <t>PoiAddedSuccessfully</t>
  </si>
  <si>
    <t>PoiDefinitionCreated</t>
  </si>
  <si>
    <t>PoiFrameColour</t>
  </si>
  <si>
    <t>PoiIdentity</t>
  </si>
  <si>
    <t>PoiLabel</t>
  </si>
  <si>
    <t>PoiName</t>
  </si>
  <si>
    <t>PoiRadius</t>
  </si>
  <si>
    <t>PoiType</t>
  </si>
  <si>
    <t>PoiTypeNeedToBeDefined</t>
  </si>
  <si>
    <t>Poi'SSaved</t>
  </si>
  <si>
    <t>PostCode</t>
  </si>
  <si>
    <t>PostalCode</t>
  </si>
  <si>
    <t>Recieved:</t>
  </si>
  <si>
    <t>RepositoryNameMustBePresent!</t>
  </si>
  <si>
    <t>RetailGroup</t>
  </si>
  <si>
    <t>RetailGroupName</t>
  </si>
  <si>
    <t>SaveMap</t>
  </si>
  <si>
    <t>SavedMap</t>
  </si>
  <si>
    <t>SavingMap</t>
  </si>
  <si>
    <t>SelectACampaign</t>
  </si>
  <si>
    <t>SelectAMapName</t>
  </si>
  <si>
    <t>SelectAProject</t>
  </si>
  <si>
    <t>SelectAll</t>
  </si>
  <si>
    <t>SelectMarket</t>
  </si>
  <si>
    <t>SelectPoisOrFramesTab</t>
  </si>
  <si>
    <t>SelectSourceTab</t>
  </si>
  <si>
    <t>SelectTargetTab</t>
  </si>
  <si>
    <t>SelectedRecords</t>
  </si>
  <si>
    <t>SelectedTabIsEmpty.</t>
  </si>
  <si>
    <t>ShapeFileName</t>
  </si>
  <si>
    <t>ShapeFiles</t>
  </si>
  <si>
    <t>ShapeName</t>
  </si>
  <si>
    <t>ShapeType</t>
  </si>
  <si>
    <t>Shape(S)</t>
  </si>
  <si>
    <t>Shapeid</t>
  </si>
  <si>
    <t>ShapesAddedSuccessfully</t>
  </si>
  <si>
    <t>ShapesToFramesAnalysisNotSupported.PleaseSelectDifferentTabs</t>
  </si>
  <si>
    <t>ShapesToPoisAnalysisNotSupported.PleaseSelectDifferentTabs</t>
  </si>
  <si>
    <t>ShareMap</t>
  </si>
  <si>
    <t>SharedSuccessfully</t>
  </si>
  <si>
    <t>SharingMap</t>
  </si>
  <si>
    <t>ShowHide</t>
  </si>
  <si>
    <t>ShowLabel</t>
  </si>
  <si>
    <t>ShowLegend</t>
  </si>
  <si>
    <t>ShowMarkers</t>
  </si>
  <si>
    <t>ShowTheRelationshipBetween</t>
  </si>
  <si>
    <t>Sorry,TheMapWasUnableToObtainDirections.TheRequestFailedWithTheMessage:</t>
  </si>
  <si>
    <t>StreetView</t>
  </si>
  <si>
    <t>StrokeColour</t>
  </si>
  <si>
    <t>StrokeOpacity</t>
  </si>
  <si>
    <t>StrokeWeight</t>
  </si>
  <si>
    <t>TabNameCan'TBeBlank</t>
  </si>
  <si>
    <t>TargetAudience</t>
  </si>
  <si>
    <t>Total:</t>
  </si>
  <si>
    <t>TvArea</t>
  </si>
  <si>
    <t>UserAlreadySelected</t>
  </si>
  <si>
    <t>XFramesAddedSuccessfully</t>
  </si>
  <si>
    <t>XPoisAddedSuccessfully</t>
  </si>
  <si>
    <t>XShapesAddedSuccessfully</t>
  </si>
  <si>
    <t>YouHaven'TSelectedAnyRecordsYet.PleaseSelectTheRows.</t>
  </si>
  <si>
    <t>YouHaven'TSelectedAnyShape(S)Yet.PleaseDraw/SelectTheShape(S)ToFilterFrames.</t>
  </si>
  <si>
    <t>YouHaven'TSelectedAnyShape(S)Yet.PleaseDraw/SelectTheShape(S)ToFilterPois.</t>
  </si>
  <si>
    <t>ZoomIn</t>
  </si>
  <si>
    <t>ZoomOut</t>
  </si>
  <si>
    <t>KEY</t>
  </si>
  <si>
    <t>en (ENGLISH)</t>
  </si>
  <si>
    <t>ja (JAPANESE)</t>
  </si>
  <si>
    <t>Package</t>
  </si>
  <si>
    <t>ターゲット含有率</t>
  </si>
  <si>
    <t>プロフィール情報</t>
  </si>
  <si>
    <t>アクセス管理</t>
  </si>
  <si>
    <t>追加</t>
  </si>
  <si>
    <t>POIの追加</t>
  </si>
  <si>
    <t>リポジトリに追加</t>
  </si>
  <si>
    <t>すべてのレコード</t>
  </si>
  <si>
    <t>すべてのタブ</t>
  </si>
  <si>
    <t>分析</t>
  </si>
  <si>
    <t>AND</t>
  </si>
  <si>
    <t>適用</t>
  </si>
  <si>
    <t>すべてに適用</t>
  </si>
  <si>
    <t>ラベルに適用</t>
  </si>
  <si>
    <t>適用済</t>
  </si>
  <si>
    <t>ターゲット層</t>
  </si>
  <si>
    <t>自転車</t>
  </si>
  <si>
    <t>ブループリント</t>
  </si>
  <si>
    <t>計算</t>
  </si>
  <si>
    <t>距離を計算</t>
  </si>
  <si>
    <t>重複を計算</t>
  </si>
  <si>
    <t>キャンペーンはすでに選択済みです</t>
  </si>
  <si>
    <t>カテゴリ</t>
  </si>
  <si>
    <t>地図の中心に設定</t>
  </si>
  <si>
    <t>削除</t>
  </si>
  <si>
    <t>すべて削除</t>
  </si>
  <si>
    <t>ルートを削除</t>
  </si>
  <si>
    <t>ラベルを削除</t>
  </si>
  <si>
    <t>選択を解除</t>
  </si>
  <si>
    <t>都市圏</t>
  </si>
  <si>
    <t>地図をキャンペーンに変換</t>
  </si>
  <si>
    <t>定義の作成</t>
  </si>
  <si>
    <t>閉じる</t>
  </si>
  <si>
    <t>続行</t>
  </si>
  <si>
    <t>すべてのマーカーが削除されました</t>
  </si>
  <si>
    <t>エラーが発生しました</t>
  </si>
  <si>
    <t>分析機能はサポートされていません</t>
  </si>
  <si>
    <t>現在のタブ</t>
  </si>
  <si>
    <t>カスタムマーカーアイコン</t>
  </si>
  <si>
    <t>カスタムアップロード</t>
  </si>
  <si>
    <t>密度ヒ－トマップ</t>
  </si>
  <si>
    <t>次元コード</t>
  </si>
  <si>
    <t>現在地からのルート</t>
  </si>
  <si>
    <t>現在地へのル－ト</t>
  </si>
  <si>
    <t>図形描画コントロール</t>
  </si>
  <si>
    <t>車</t>
  </si>
  <si>
    <t>東座標</t>
  </si>
  <si>
    <t>[Address]</t>
  </si>
  <si>
    <t>Eメールアドレスはすでに追加済みです</t>
  </si>
  <si>
    <t>地図タイトルの入力</t>
  </si>
  <si>
    <t>[Environment]</t>
  </si>
  <si>
    <t>作成中にエラーが発生しました</t>
  </si>
  <si>
    <t>POIの読み込み中にエラーが発生しました</t>
  </si>
  <si>
    <t>地図の保存中にエラーが発生しました</t>
  </si>
  <si>
    <t>Excelにエクスポ－ト</t>
  </si>
  <si>
    <t>塗りつぶし</t>
  </si>
  <si>
    <t>不透明度</t>
  </si>
  <si>
    <t>[Frame]の絞り込み</t>
  </si>
  <si>
    <t>マーカーの絞り込み</t>
  </si>
  <si>
    <t>POIの絞り込み</t>
  </si>
  <si>
    <t>[Format Group]</t>
  </si>
  <si>
    <t>[Format Group]カラー</t>
  </si>
  <si>
    <t>[Format Type]</t>
  </si>
  <si>
    <t>[Frame]</t>
  </si>
  <si>
    <t>[Frame Universe]</t>
  </si>
  <si>
    <t>[Frame]が追加されました</t>
  </si>
  <si>
    <t>一般</t>
  </si>
  <si>
    <t>次の理由でジオコーディングできませんでした：</t>
  </si>
  <si>
    <t>ルート案内の取得</t>
  </si>
  <si>
    <t>[Frame]数の取得</t>
  </si>
  <si>
    <t>[Frame]の取得</t>
  </si>
  <si>
    <t>[Frame]数</t>
  </si>
  <si>
    <t>[Frame]ラベル</t>
  </si>
  <si>
    <t>直線距離を取得</t>
  </si>
  <si>
    <t>次の[Frame]を取得：</t>
  </si>
  <si>
    <t>x [Shape]の[Frame]を取得</t>
  </si>
  <si>
    <t>ヒートマップが作成されました</t>
  </si>
  <si>
    <t>ヒートマップ</t>
  </si>
  <si>
    <t>ヒートマップが追加されました</t>
  </si>
  <si>
    <t>マーカーを非表示</t>
  </si>
  <si>
    <t>ホールディンググループ</t>
  </si>
  <si>
    <t>[UK Audience]をインデックス化</t>
  </si>
  <si>
    <t>選択された[Geography]をインデックス化</t>
  </si>
  <si>
    <t>選択済</t>
  </si>
  <si>
    <t>km</t>
  </si>
  <si>
    <t>[Lattitude]</t>
  </si>
  <si>
    <t>レイヤー</t>
  </si>
  <si>
    <t>POIタブを読み込み中</t>
  </si>
  <si>
    <t>[Longitude]</t>
  </si>
  <si>
    <t>[Shape]タブを読み込み中</t>
  </si>
  <si>
    <t>[Frame]タブを読み込み中</t>
  </si>
  <si>
    <t>保存するデータがないため、地図を保存できません</t>
  </si>
  <si>
    <t>地図が保存されました</t>
  </si>
  <si>
    <t>マーカーが追加されました</t>
  </si>
  <si>
    <t>市場[Frame]</t>
  </si>
  <si>
    <t>[Media Owner]</t>
  </si>
  <si>
    <t>最大</t>
  </si>
  <si>
    <t>メタデータ</t>
  </si>
  <si>
    <t>マイル</t>
  </si>
  <si>
    <t>最小</t>
  </si>
  <si>
    <t>アクセス方法</t>
  </si>
  <si>
    <t>地図を新規作成</t>
  </si>
  <si>
    <t>名称</t>
  </si>
  <si>
    <t>新規</t>
  </si>
  <si>
    <t>地図がありません</t>
  </si>
  <si>
    <t>地図上にマーカーがありません</t>
  </si>
  <si>
    <t>[Frame]が選択されていません</t>
  </si>
  <si>
    <t>選択された[Shape]に該当する[Frame]はありませんでした</t>
  </si>
  <si>
    <t>[Frame]がありません</t>
  </si>
  <si>
    <t>絞り込み条件に該当する[Frame]はありませんでした</t>
  </si>
  <si>
    <t>マーカーが選択されていません。先にマーカーを選択してください</t>
  </si>
  <si>
    <t>POIが選択されていません</t>
  </si>
  <si>
    <t>[Shape]が選択されていません</t>
  </si>
  <si>
    <t>北座標</t>
  </si>
  <si>
    <t>開く</t>
  </si>
  <si>
    <t>地図を開く</t>
  </si>
  <si>
    <t>地図を開いています：</t>
  </si>
  <si>
    <t>パッケージ</t>
  </si>
  <si>
    <t>テーブルを選択してください</t>
  </si>
  <si>
    <t>有効なキャンペーンを選択してください</t>
  </si>
  <si>
    <t>企画を選択してください</t>
  </si>
  <si>
    <t>[Frame]またはPOIタブを選択してください</t>
  </si>
  <si>
    <t>密度ヒートマップは、[Frame]/POI以外には適用できません</t>
  </si>
  <si>
    <t>有効なEメールアドレスを選択してください</t>
  </si>
  <si>
    <t>有効な地図を選択してください</t>
  </si>
  <si>
    <t>有効なユーザを選択してください</t>
  </si>
  <si>
    <t>有効なアクセス権を選択してください</t>
  </si>
  <si>
    <t>[Frame Id]を選択してください</t>
  </si>
  <si>
    <t>先にPOIタブを選択してください</t>
  </si>
  <si>
    <t>先に[Frame]を選択してください</t>
  </si>
  <si>
    <t>ソースタブとターゲットタブを選択してください</t>
  </si>
  <si>
    <t>次の数以下のマーカーを選択してください：</t>
  </si>
  <si>
    <t>POIマーカーを選択してください</t>
  </si>
  <si>
    <t>POIタブを選択してください</t>
  </si>
  <si>
    <t>[Postal Code]欄を選択してください</t>
  </si>
  <si>
    <t>[Shape]タブを選択してください</t>
  </si>
  <si>
    <t>先に[Shape]を選択してください</t>
  </si>
  <si>
    <t>有効な距離を選択してください</t>
  </si>
  <si>
    <t>有効なインプットを選択してください（ソースタブ/ターゲットタブ/数）</t>
  </si>
  <si>
    <t>出発地と目的地を選択してください。2つのマーカー間の距離のみ計算可能です</t>
  </si>
  <si>
    <t>POIが追加されました</t>
  </si>
  <si>
    <t>POIの定義が作成されました</t>
  </si>
  <si>
    <t>POIが保存されました</t>
  </si>
  <si>
    <t>POI[Frame]カラー</t>
  </si>
  <si>
    <t>POI識別子</t>
  </si>
  <si>
    <t>POIラベル</t>
  </si>
  <si>
    <t>POI名</t>
  </si>
  <si>
    <t>POIの半径</t>
  </si>
  <si>
    <t>郵便番号</t>
  </si>
  <si>
    <t>[Postal Sector]</t>
  </si>
  <si>
    <t>処理中</t>
  </si>
  <si>
    <t>受信済：</t>
  </si>
  <si>
    <t>リポジトリ</t>
  </si>
  <si>
    <t>小売店グループ</t>
  </si>
  <si>
    <t>小売店グループ名</t>
  </si>
  <si>
    <t>保存</t>
  </si>
  <si>
    <t>地図を保存</t>
  </si>
  <si>
    <t>地図を保存中</t>
  </si>
  <si>
    <t>セグメント</t>
  </si>
  <si>
    <t>選択</t>
  </si>
  <si>
    <t>キャンペーンを選択</t>
  </si>
  <si>
    <t>地図名を選択</t>
  </si>
  <si>
    <t>プロジェクトを選択</t>
  </si>
  <si>
    <t>市場を選択</t>
  </si>
  <si>
    <t>すべて選択</t>
  </si>
  <si>
    <t>POIまたは[Frame]タブを選択してください</t>
  </si>
  <si>
    <t>ソースタブを選択してください</t>
  </si>
  <si>
    <t>ターゲットタブを選択してください</t>
  </si>
  <si>
    <t>レコードを選択してください</t>
  </si>
  <si>
    <t>選択されたタブは空白です</t>
  </si>
  <si>
    <t>設定</t>
  </si>
  <si>
    <t>POIの種類</t>
  </si>
  <si>
    <t>POIの種類を定義する必要があります</t>
  </si>
  <si>
    <t>[Shape]</t>
  </si>
  <si>
    <t>[Shape]ファイル名</t>
  </si>
  <si>
    <t>[Shape]ファイル</t>
  </si>
  <si>
    <t>[Shape]名</t>
  </si>
  <si>
    <t>[Shape]の種類</t>
  </si>
  <si>
    <t>[Shape]ID</t>
  </si>
  <si>
    <t>[Shape]が追加されました</t>
  </si>
  <si>
    <t>地図の共有</t>
  </si>
  <si>
    <t>共有済</t>
  </si>
  <si>
    <t>表示</t>
  </si>
  <si>
    <t>非表示を表示</t>
  </si>
  <si>
    <t>ラベルを表示</t>
  </si>
  <si>
    <t>凡例を表示</t>
  </si>
  <si>
    <t>マーカーを表示</t>
  </si>
  <si>
    <t>関係を表示</t>
  </si>
  <si>
    <t>道順を取得できませんでした。次の理由によりリクエストの実行に失敗しました：</t>
  </si>
  <si>
    <t>直線</t>
  </si>
  <si>
    <t>ストリートビュー</t>
  </si>
  <si>
    <t>枠線の色</t>
  </si>
  <si>
    <t>枠線の透明度</t>
  </si>
  <si>
    <t>枠線の太さ</t>
  </si>
  <si>
    <t>タイトル</t>
  </si>
  <si>
    <t>合計：</t>
  </si>
  <si>
    <t>[Town]</t>
  </si>
  <si>
    <t>交通</t>
  </si>
  <si>
    <t>交通機関</t>
  </si>
  <si>
    <t>TVエリア</t>
  </si>
  <si>
    <t>種類</t>
  </si>
  <si>
    <t>ユーザーはすでに選択済みです</t>
  </si>
  <si>
    <t>徒歩</t>
  </si>
  <si>
    <t>[Shape]が選択されていません。POIの絞り込みを実行するには、[Shape]を作成または選択してください</t>
  </si>
  <si>
    <t>[Shape]が選択されていません。 [Frame]の絞り込みを実行するには、[Shape]を作成または選択してください</t>
  </si>
  <si>
    <t>レコードが選択されていません。行を選択してください</t>
  </si>
  <si>
    <t>ズームイン</t>
  </si>
  <si>
    <t>ズームアウト</t>
  </si>
  <si>
    <t>[Frame]間の分析機能はサポートされていません。別のタブを選択してください</t>
  </si>
  <si>
    <t>[Shape]と[Frame]間の分析機能はサポートされていません。別のタブを選択してください</t>
  </si>
  <si>
    <t>[Shape]とPOI間の分析機能はサポートされていません。別のタブを選択してください</t>
  </si>
  <si>
    <t>ファイルの選択</t>
  </si>
  <si>
    <t>選択デ－タに適用</t>
  </si>
  <si>
    <t>現在の選択では70,000を超える[Frame]があります。検索条件を絞って再検索してください。</t>
  </si>
  <si>
    <t>[Postal Sector][Shape]の読み込み中にエラーが発生しました</t>
  </si>
  <si>
    <t>[Frame]カテゴリ</t>
  </si>
  <si>
    <t>[Shape]の削除</t>
  </si>
  <si>
    <t>[Frame]の取得（すべての[Shape]タブ）</t>
  </si>
  <si>
    <t>[Frame]の取得（現在の[Shape]）</t>
  </si>
  <si>
    <t>[Frame]の取得（選択された[Shape]タブ）</t>
  </si>
  <si>
    <t>[Frame]の取得（選択された[Shape]）</t>
  </si>
  <si>
    <t>[Frame]が追加されていないか、すでに存在しています</t>
  </si>
  <si>
    <t>POI定義名を入力してください</t>
  </si>
  <si>
    <t>保存した地図</t>
  </si>
  <si>
    <t>タブ名は必須入力項目です</t>
  </si>
  <si>
    <t>最大距離を超える値は最短距離に指定できません</t>
  </si>
  <si>
    <t>リポジトリ名が必要です</t>
  </si>
  <si>
    <t>削除する[Shape]を選択してください</t>
  </si>
  <si>
    <t>Polygon</t>
  </si>
  <si>
    <t>Edit</t>
  </si>
  <si>
    <t>Filter</t>
  </si>
  <si>
    <t>ClearFilter</t>
  </si>
  <si>
    <t>Authorization</t>
  </si>
  <si>
    <t>Welcome</t>
  </si>
  <si>
    <t>Claims from ClaimsIdentity</t>
  </si>
  <si>
    <t>Claim Type</t>
  </si>
  <si>
    <t>Claim Value</t>
  </si>
  <si>
    <t>Select map</t>
  </si>
  <si>
    <t>Select a map</t>
  </si>
  <si>
    <t>Convert To Project</t>
  </si>
  <si>
    <t>Convert To Campaign</t>
  </si>
  <si>
    <t>Select project</t>
  </si>
  <si>
    <t>Select Campaign</t>
  </si>
  <si>
    <t>Override</t>
  </si>
  <si>
    <t>Convert</t>
  </si>
  <si>
    <t>Google heatmap</t>
  </si>
  <si>
    <t>Competitors HeatMap</t>
  </si>
  <si>
    <t>Virgin HeatMap</t>
  </si>
  <si>
    <t>Opportunity HeatMap</t>
  </si>
  <si>
    <t>Generate</t>
  </si>
  <si>
    <t>Map type</t>
  </si>
  <si>
    <t>Header Row</t>
  </si>
  <si>
    <t>Header Rows</t>
  </si>
  <si>
    <t>Import Data</t>
  </si>
  <si>
    <t>Invalid Data</t>
  </si>
  <si>
    <t>Workbook Sheets</t>
  </si>
  <si>
    <t>Frame Id</t>
  </si>
  <si>
    <t>Rows Count</t>
  </si>
  <si>
    <t>Blueprints</t>
  </si>
  <si>
    <t>Created Date</t>
  </si>
  <si>
    <t>POI Category</t>
  </si>
  <si>
    <t>POI Holding Group</t>
  </si>
  <si>
    <t>POI Address</t>
  </si>
  <si>
    <t>Town Name</t>
  </si>
  <si>
    <t>Store Post Code</t>
  </si>
  <si>
    <t>Eastings</t>
  </si>
  <si>
    <t>Northings</t>
  </si>
  <si>
    <t>Group Name</t>
  </si>
  <si>
    <t>Latitude</t>
  </si>
  <si>
    <t>POI Filters</t>
  </si>
  <si>
    <t>Please wait while filters are loading</t>
  </si>
  <si>
    <t>Types</t>
  </si>
  <si>
    <t>Categories</t>
  </si>
  <si>
    <t>Tv Areas</t>
  </si>
  <si>
    <t>Holding Groups</t>
  </si>
  <si>
    <t>Retail Groups</t>
  </si>
  <si>
    <t>Reset</t>
  </si>
  <si>
    <t>upload</t>
  </si>
  <si>
    <t>Count</t>
  </si>
  <si>
    <t>Open Shape File</t>
  </si>
  <si>
    <t>Postal Sector Name</t>
  </si>
  <si>
    <t>Note: Maps with same name will override the existing data</t>
  </si>
  <si>
    <t>Enter Map name</t>
  </si>
  <si>
    <t>Enter name</t>
  </si>
  <si>
    <t>Please enter name</t>
  </si>
  <si>
    <t>No shape(s) selected. Please select the shapes first</t>
  </si>
  <si>
    <t>Note: Repositories with same name will override the existing data</t>
  </si>
  <si>
    <t>Enter Repository Name</t>
  </si>
  <si>
    <t>Cancel</t>
  </si>
  <si>
    <t>Private</t>
  </si>
  <si>
    <t>Share with</t>
  </si>
  <si>
    <t>Email Address</t>
  </si>
  <si>
    <t>Email Addresses</t>
  </si>
  <si>
    <t>Add Email Address</t>
  </si>
  <si>
    <t>Please add email address</t>
  </si>
  <si>
    <t>Remove</t>
  </si>
  <si>
    <t>Selected Email Addresses</t>
  </si>
  <si>
    <t>Search</t>
  </si>
  <si>
    <t>Frames List</t>
  </si>
  <si>
    <t>POI List</t>
  </si>
  <si>
    <t>POIs List</t>
  </si>
  <si>
    <t>FG Colour</t>
  </si>
  <si>
    <t>Environments</t>
  </si>
  <si>
    <t>Format Groups</t>
  </si>
  <si>
    <t>Media Owners</t>
  </si>
  <si>
    <t>Format Types</t>
  </si>
  <si>
    <t>Towns</t>
  </si>
  <si>
    <t>Environment Name</t>
  </si>
  <si>
    <t>Format Group Name</t>
  </si>
  <si>
    <t>Dimension Code Name</t>
  </si>
  <si>
    <t>Media Owner Name</t>
  </si>
  <si>
    <t>Format Type Name</t>
  </si>
  <si>
    <t>Tv Area Name</t>
  </si>
  <si>
    <t>Index</t>
  </si>
  <si>
    <t>Selected Frames</t>
  </si>
  <si>
    <t>Maximised Frames</t>
  </si>
  <si>
    <t>Finalised Frames</t>
  </si>
  <si>
    <t>Maps</t>
  </si>
  <si>
    <t>Processing...</t>
  </si>
  <si>
    <t>Please wait...</t>
  </si>
  <si>
    <t>Opening Map. Please Wait...</t>
  </si>
  <si>
    <t>Powered by ECOS</t>
  </si>
  <si>
    <t>Planner</t>
  </si>
  <si>
    <t>Project</t>
  </si>
  <si>
    <t>Notifications</t>
  </si>
  <si>
    <t>Proposals</t>
  </si>
  <si>
    <t>Reports</t>
  </si>
  <si>
    <t>Documents</t>
  </si>
  <si>
    <t>Briefs</t>
  </si>
  <si>
    <t>Tagging</t>
  </si>
  <si>
    <t>Pioneering OOH</t>
  </si>
  <si>
    <t>Posterscope</t>
  </si>
  <si>
    <t>PSI</t>
  </si>
  <si>
    <t>psLIVE</t>
  </si>
  <si>
    <t>Neon</t>
  </si>
  <si>
    <t>Google Maps</t>
  </si>
  <si>
    <t>An error occurred while processing your request</t>
  </si>
  <si>
    <t>Distance</t>
  </si>
  <si>
    <t>Frame Name</t>
  </si>
  <si>
    <t>Update Source</t>
  </si>
  <si>
    <t>Identity</t>
  </si>
  <si>
    <t>Clearfilter</t>
  </si>
  <si>
    <t>Upload</t>
  </si>
  <si>
    <t>Psi</t>
  </si>
  <si>
    <t>Pslive</t>
  </si>
  <si>
    <t>ClaimsFromClaimsidentity</t>
  </si>
  <si>
    <t>ClaimType</t>
  </si>
  <si>
    <t>ClaimValue</t>
  </si>
  <si>
    <t>SelectMap</t>
  </si>
  <si>
    <t>SelectAMap</t>
  </si>
  <si>
    <t>ConvertToProject</t>
  </si>
  <si>
    <t>ConvertToCampaign</t>
  </si>
  <si>
    <t>SelectProject</t>
  </si>
  <si>
    <t>SelectCampaign</t>
  </si>
  <si>
    <t>GoogleHeatmap</t>
  </si>
  <si>
    <t>CompetitorsHeatmap</t>
  </si>
  <si>
    <t>VirginHeatmap</t>
  </si>
  <si>
    <t>OpportunityHeatmap</t>
  </si>
  <si>
    <t>MapType</t>
  </si>
  <si>
    <t>HeaderRow</t>
  </si>
  <si>
    <t>HeaderRows</t>
  </si>
  <si>
    <t>ImportData</t>
  </si>
  <si>
    <t>InvalidData</t>
  </si>
  <si>
    <t>WorkbookSheets</t>
  </si>
  <si>
    <t>FrameId</t>
  </si>
  <si>
    <t>RowsCount</t>
  </si>
  <si>
    <t>CreatedDate</t>
  </si>
  <si>
    <t>PoiCategory</t>
  </si>
  <si>
    <t>PoiHoldingGroup</t>
  </si>
  <si>
    <t>PoiAddress</t>
  </si>
  <si>
    <t>TownName</t>
  </si>
  <si>
    <t>StorePostCode</t>
  </si>
  <si>
    <t>GroupName</t>
  </si>
  <si>
    <t>PoiFilters</t>
  </si>
  <si>
    <t>PleaseWaitWhileFiltersAreLoading</t>
  </si>
  <si>
    <t>TvAreas</t>
  </si>
  <si>
    <t>HoldingGroups</t>
  </si>
  <si>
    <t>RetailGroups</t>
  </si>
  <si>
    <t>OpenShapeFile</t>
  </si>
  <si>
    <t>PostalSectorName</t>
  </si>
  <si>
    <t>Note:MapsWithSameNameWillOverrideTheExistingData</t>
  </si>
  <si>
    <t>EnterMapName</t>
  </si>
  <si>
    <t>EnterName</t>
  </si>
  <si>
    <t>PleaseEnterName</t>
  </si>
  <si>
    <t>NoShape(S)Selected.PleaseSelectTheShapesFirst</t>
  </si>
  <si>
    <t>Note:RepositoriesWithSameNameWillOverrideTheExistingData</t>
  </si>
  <si>
    <t>EnterRepositoryName</t>
  </si>
  <si>
    <t>ShareWith</t>
  </si>
  <si>
    <t>EmailAddress</t>
  </si>
  <si>
    <t>EmailAddresses</t>
  </si>
  <si>
    <t>AddEmailAddress</t>
  </si>
  <si>
    <t>PleaseAddEmailAddress</t>
  </si>
  <si>
    <t>SelectedEmailAddresses</t>
  </si>
  <si>
    <t>FramesList</t>
  </si>
  <si>
    <t>PoiList</t>
  </si>
  <si>
    <t>PoisList</t>
  </si>
  <si>
    <t>FgColour</t>
  </si>
  <si>
    <t>FormatGroups</t>
  </si>
  <si>
    <t>MediaOwners</t>
  </si>
  <si>
    <t>FormatTypes</t>
  </si>
  <si>
    <t>EnvironmentName</t>
  </si>
  <si>
    <t>FormatGroupName</t>
  </si>
  <si>
    <t>DimensionCodeName</t>
  </si>
  <si>
    <t>MediaOwnerName</t>
  </si>
  <si>
    <t>FormatTypeName</t>
  </si>
  <si>
    <t>TvAreaName</t>
  </si>
  <si>
    <t>SelectedFrames</t>
  </si>
  <si>
    <t>MaximisedFrames</t>
  </si>
  <si>
    <t>FinalisedFrames</t>
  </si>
  <si>
    <t>PleaseWait...</t>
  </si>
  <si>
    <t>OpeningMap.PleaseWait...</t>
  </si>
  <si>
    <t>PoweredByEcos</t>
  </si>
  <si>
    <t>PioneeringOoh</t>
  </si>
  <si>
    <t>GoogleMaps</t>
  </si>
  <si>
    <t>AnErrorOccurredWhileProcessingYourRequest</t>
  </si>
  <si>
    <t>FrameName</t>
  </si>
  <si>
    <t>UpdateSource</t>
  </si>
  <si>
    <t>PoiId</t>
  </si>
  <si>
    <t>LBL_PenetrationOfTargetAudience</t>
  </si>
  <si>
    <t>LBL_AboutMe</t>
  </si>
  <si>
    <t>LBL_AccessManagement</t>
  </si>
  <si>
    <t>LBL_Add</t>
  </si>
  <si>
    <t>LBL_AddToRepository</t>
  </si>
  <si>
    <t>LBL_Address</t>
  </si>
  <si>
    <t>MSG_S_AllMarkersDeletedSuccessfully</t>
  </si>
  <si>
    <t>LBL_AllRecords</t>
  </si>
  <si>
    <t>LBL_AllTabs</t>
  </si>
  <si>
    <t>MSG_E_AnErrorOccurred</t>
  </si>
  <si>
    <t>LBL_Analysis</t>
  </si>
  <si>
    <t>MSG_E_AnalysisNotSupported</t>
  </si>
  <si>
    <t>LBL_And</t>
  </si>
  <si>
    <t>LBL_Applied</t>
  </si>
  <si>
    <t>LBL_Apply</t>
  </si>
  <si>
    <t>LBL_ApplyAll</t>
  </si>
  <si>
    <t>LBL_ApplyLabels</t>
  </si>
  <si>
    <t>LBL_ApplySelected</t>
  </si>
  <si>
    <t>LBL_BaseAudience</t>
  </si>
  <si>
    <t>LBL_Bicycle</t>
  </si>
  <si>
    <t>LBL_Blueprint</t>
  </si>
  <si>
    <t>LBL_Calculate</t>
  </si>
  <si>
    <t>LBL_CalculateDistance</t>
  </si>
  <si>
    <t>LBL_CalculateDuplicates</t>
  </si>
  <si>
    <t>MSG_E_CampaignAlreadySelected</t>
  </si>
  <si>
    <t>LBL_Category</t>
  </si>
  <si>
    <t>LBL_CentreMapHere</t>
  </si>
  <si>
    <t>LBL_Clear</t>
  </si>
  <si>
    <t>LBL_ClearAll</t>
  </si>
  <si>
    <t>LBL_ClearDirections</t>
  </si>
  <si>
    <t>LBL_ClearLabels</t>
  </si>
  <si>
    <t>LBL_ClearSelection</t>
  </si>
  <si>
    <t>LBL_Close</t>
  </si>
  <si>
    <t>LBL_Continue</t>
  </si>
  <si>
    <t>LBL_Conurbation</t>
  </si>
  <si>
    <t>LBL_ConvertMapsToCampaign</t>
  </si>
  <si>
    <t>LBL_CreateDefinition</t>
  </si>
  <si>
    <t>MSG_I_CurrentSelectionIsReturningMoreThan70000Frames</t>
  </si>
  <si>
    <t>LBL_CurrentTab</t>
  </si>
  <si>
    <t>LBL_CustomMarkerIcon</t>
  </si>
  <si>
    <t>LBL_CustomUpload</t>
  </si>
  <si>
    <t>LBL_DeleteShape</t>
  </si>
  <si>
    <t>LBL_DensityHeatmap</t>
  </si>
  <si>
    <t>MSG_E_DensityHeatmapCanBeAppliedToFramesAndPoisOnly</t>
  </si>
  <si>
    <t>LBL_DimensionCode</t>
  </si>
  <si>
    <t>LBL_DirectionsFromHere</t>
  </si>
  <si>
    <t>LBL_DirectionsToHere</t>
  </si>
  <si>
    <t>LBL_DrawingControls</t>
  </si>
  <si>
    <t>LBL_Driving</t>
  </si>
  <si>
    <t>LBL_Easting</t>
  </si>
  <si>
    <t>MSG_W_EmailAddressHasAlreadyBeenAdded</t>
  </si>
  <si>
    <t>LBL_EnterMapTitle</t>
  </si>
  <si>
    <t>LBL_Environment</t>
  </si>
  <si>
    <t>MSG_E_ErrorWhileCreating</t>
  </si>
  <si>
    <t>MSG_E_ErrorWhileLoadingPois</t>
  </si>
  <si>
    <t>MSG_E_ErrorWhileLoadingPostalSectorShapes</t>
  </si>
  <si>
    <t>MSG_E_ErrorWhileSavingTheMap</t>
  </si>
  <si>
    <t>LBL_ExportToExcel</t>
  </si>
  <si>
    <t>LBL_FillColour</t>
  </si>
  <si>
    <t>LBL_FillOpacity</t>
  </si>
  <si>
    <t>LBL_FilterFrames</t>
  </si>
  <si>
    <t>LBL_FilterMarkers</t>
  </si>
  <si>
    <t>LBL_FilterPois</t>
  </si>
  <si>
    <t>LBL_FormatGroup</t>
  </si>
  <si>
    <t>LBL_FormatGroupColour</t>
  </si>
  <si>
    <t>LBL_FormatType</t>
  </si>
  <si>
    <t>LBL_Frame</t>
  </si>
  <si>
    <t>LBL_FrameCategories</t>
  </si>
  <si>
    <t>LBL_FrameCount</t>
  </si>
  <si>
    <t>LBL_FrameLabel</t>
  </si>
  <si>
    <t>LBL_FrameUniverse</t>
  </si>
  <si>
    <t>LBL_Frames</t>
  </si>
  <si>
    <t>MSG_S_FramesAddedSuccessfully</t>
  </si>
  <si>
    <t>MSG_E_FramesToFramesAnalysisNotSupported_PleaseSelectDifferentTabs</t>
  </si>
  <si>
    <t>LBL_FromFile</t>
  </si>
  <si>
    <t>LBL_General</t>
  </si>
  <si>
    <t>MSG_E_GeocodeWasNotSuccessfulForTheFollowingReason</t>
  </si>
  <si>
    <t>LBL_GetDirections</t>
  </si>
  <si>
    <t>LBL_GetFrameCount</t>
  </si>
  <si>
    <t>LBL_GetFrames</t>
  </si>
  <si>
    <t>LBL_GetFrames_AllShapeTabs</t>
  </si>
  <si>
    <t>LBL_GetFrames_CurrentShape</t>
  </si>
  <si>
    <t>LBL_GetFrames_SelectedShapeTab</t>
  </si>
  <si>
    <t>LBL_GetFrames_SelectedShapes</t>
  </si>
  <si>
    <t>LBL_GetStraightDistance</t>
  </si>
  <si>
    <t>LBL_GettingFramesFor</t>
  </si>
  <si>
    <t>LBL_GettingFramesForXShape</t>
  </si>
  <si>
    <t>LBL_GettingFramesForXShapes</t>
  </si>
  <si>
    <t>LBL_Heatmap</t>
  </si>
  <si>
    <t>MSG_S_HeatmapAddedSuccessfully</t>
  </si>
  <si>
    <t>LBL_Heatmaps</t>
  </si>
  <si>
    <t>LBL_HideMarkers</t>
  </si>
  <si>
    <t>LBL_HoldingGroup</t>
  </si>
  <si>
    <t>LBL_IndexAgainstSelectedGeography</t>
  </si>
  <si>
    <t>LBL_IndexAgainstUkAudience</t>
  </si>
  <si>
    <t>LBL_IsSelected</t>
  </si>
  <si>
    <t>LBL_Km</t>
  </si>
  <si>
    <t>LBL_Kms</t>
  </si>
  <si>
    <t>LBL_Lattitude</t>
  </si>
  <si>
    <t>LBL_Layers</t>
  </si>
  <si>
    <t>LBL_LoadingFramesTab</t>
  </si>
  <si>
    <t>LBL_LoadingPoisTab</t>
  </si>
  <si>
    <t>LBL_LoadingShapesTab</t>
  </si>
  <si>
    <t>LBL_Longitude</t>
  </si>
  <si>
    <t>MSG_E_MapCannotBeSaved_NoDataToSave</t>
  </si>
  <si>
    <t>MSG_I_MapSaved</t>
  </si>
  <si>
    <t>MSG_S_MarkersAddedSuccessfully</t>
  </si>
  <si>
    <t>LBL_MarketFrames</t>
  </si>
  <si>
    <t>LBL_Max</t>
  </si>
  <si>
    <t>LBL_MediaOwner</t>
  </si>
  <si>
    <t>LBL_Metadata</t>
  </si>
  <si>
    <t>LBL_Miles</t>
  </si>
  <si>
    <t>LBL_Min</t>
  </si>
  <si>
    <t>MSG_E_MinDistanceCannotBeGreaterThanOrEqualToMaxDistance</t>
  </si>
  <si>
    <t>LBL_ModeOfTravel</t>
  </si>
  <si>
    <t>LBL_Name</t>
  </si>
  <si>
    <t>LBL_New</t>
  </si>
  <si>
    <t>LBL_NewMap</t>
  </si>
  <si>
    <t>MSG_E_NoFrameSelected</t>
  </si>
  <si>
    <t>MSG_I_NoFramesAddedOrFramesAlreadyExists</t>
  </si>
  <si>
    <t>MSG_I_NoFramesFoundForAppliedFilters</t>
  </si>
  <si>
    <t>MSG_I_NoFramesFoundForSelectedShapes</t>
  </si>
  <si>
    <t>MSG_I_NoFramesPresent</t>
  </si>
  <si>
    <t>MSG_E_NoFramesSelected</t>
  </si>
  <si>
    <t>MSG_I_NoMapsAvailable</t>
  </si>
  <si>
    <t>MSG_E_NoMarkersPresentOnTheMap</t>
  </si>
  <si>
    <t>MSG_E_NoMarkersSelected_PleaseSelectTheMarkersFirst</t>
  </si>
  <si>
    <t>MSG_E_NoShapesSelected</t>
  </si>
  <si>
    <t>LBL_Northing</t>
  </si>
  <si>
    <t>LBL_Open</t>
  </si>
  <si>
    <t>LBL_OpenMaps</t>
  </si>
  <si>
    <t>LBL_OpeningMap</t>
  </si>
  <si>
    <t>LBL_Package</t>
  </si>
  <si>
    <t>MSG_E_PleaseEnterPoiDefintionName</t>
  </si>
  <si>
    <t>MSG_E_PleaseSelectATable</t>
  </si>
  <si>
    <t>MSG_E_PleaseSelectAValidCampaign</t>
  </si>
  <si>
    <t>MSG_E_PleaseSelectAValidEmailAddress</t>
  </si>
  <si>
    <t>MSG_E_PleaseSelectAValidMap</t>
  </si>
  <si>
    <t>MSG_E_PleaseSelectAValidUser</t>
  </si>
  <si>
    <t>MSG_E_PleaseSelectAccessRightFirst</t>
  </si>
  <si>
    <t>MSG_E_PleaseSelectFrameId</t>
  </si>
  <si>
    <t>MSG_E_PleaseSelectPlan</t>
  </si>
  <si>
    <t>MSG_E_PleaseSelectPoiTabFirst</t>
  </si>
  <si>
    <t>MSG_E_PleaseSelectSourceAndDestination</t>
  </si>
  <si>
    <t>MSG_E_PleaseSelectSourceAndTargetTabs</t>
  </si>
  <si>
    <t>MSG_E_PleaseSelectTheFramesFirst</t>
  </si>
  <si>
    <t>MSG_E_PleaseSelectTheMarkersLessThan</t>
  </si>
  <si>
    <t>MSG_E_PleaseSelectThePoiMarkers</t>
  </si>
  <si>
    <t>MSG_E_PleaseSelectThePoisTab</t>
  </si>
  <si>
    <t>MSG_E_PleaseSelectThePostCodeField</t>
  </si>
  <si>
    <t>MSG_E_PleaseSelectTheShapeTab</t>
  </si>
  <si>
    <t>MSG_E_PleaseSelectTheShapeToDelete</t>
  </si>
  <si>
    <t>MSG_E_PleaseSelectTheShapesFirst</t>
  </si>
  <si>
    <t>MSG_E_PleaseSelectTheShapesTab</t>
  </si>
  <si>
    <t>MSG_E_PleaseSelectTheValidDistance</t>
  </si>
  <si>
    <t>MSG_E_PleaseSelectValidInputs_SourceTabTargetTabCount</t>
  </si>
  <si>
    <t>MSG_E_PleaseSelectValidSourceAndDestination_YouCanCanculateDistanceBetweenOnly2FlaggedMarkers</t>
  </si>
  <si>
    <t>MSG_S_PoiAddedSuccessfully</t>
  </si>
  <si>
    <t>MSG_S_PoiDefinitionCreated</t>
  </si>
  <si>
    <t>LBL_PoiFrameColour</t>
  </si>
  <si>
    <t>LBL_PoiIdentity</t>
  </si>
  <si>
    <t>LBL_PoiLabel</t>
  </si>
  <si>
    <t>LBL_PoiName</t>
  </si>
  <si>
    <t>LBL_PoiRadius</t>
  </si>
  <si>
    <t>LBL_PoiType</t>
  </si>
  <si>
    <t>MSG_E_PoiTypeNeedToBeDefined</t>
  </si>
  <si>
    <t>MSG_S_PoisSaved</t>
  </si>
  <si>
    <t>LBL_PostCode</t>
  </si>
  <si>
    <t>LBL_PostalCode</t>
  </si>
  <si>
    <t>LBL_PostalSector</t>
  </si>
  <si>
    <t>LBL_Recieved</t>
  </si>
  <si>
    <t>LBL_Repository</t>
  </si>
  <si>
    <t>MSG_E_RepositoryNameMustBePresent</t>
  </si>
  <si>
    <t>LBL_RetailGroup</t>
  </si>
  <si>
    <t>LBL_RetailGroupName</t>
  </si>
  <si>
    <t>LBL_Save</t>
  </si>
  <si>
    <t>LBL_SaveMap</t>
  </si>
  <si>
    <t>LBL_SavedMap</t>
  </si>
  <si>
    <t>MSG_I_SavingMap</t>
  </si>
  <si>
    <t>LBL_Segment</t>
  </si>
  <si>
    <t>LBL_Select</t>
  </si>
  <si>
    <t>LBL_SelectACampaign</t>
  </si>
  <si>
    <t>LBL_SelectAProject</t>
  </si>
  <si>
    <t>LBL_SelectAll</t>
  </si>
  <si>
    <t>LBL_SelectMarket</t>
  </si>
  <si>
    <t>LBL_SelectPoisOrFramesTab</t>
  </si>
  <si>
    <t>LBL_SelectSourceTab</t>
  </si>
  <si>
    <t>LBL_SelectTargetTab</t>
  </si>
  <si>
    <t>LBL_SelectedRecords</t>
  </si>
  <si>
    <t>LBL_Settings</t>
  </si>
  <si>
    <t>LBL_Shape</t>
  </si>
  <si>
    <t>LBL_ShapeFileName</t>
  </si>
  <si>
    <t>LBL_ShapeFiles</t>
  </si>
  <si>
    <t>LBL_ShapeName</t>
  </si>
  <si>
    <t>LBL_ShapeType</t>
  </si>
  <si>
    <t>LBL_Shape_s</t>
  </si>
  <si>
    <t>LBL_Shapeid</t>
  </si>
  <si>
    <t>LBL_Shapes</t>
  </si>
  <si>
    <t>MSG_S_ShapesAddedSuccessfully</t>
  </si>
  <si>
    <t>MSG_E_ShapesToFramesAnalysisNotSupported_PleaseSelectDifferentTabs</t>
  </si>
  <si>
    <t>MSG_E_ShapesToPoisAnalysisNotSupported_PleaseSelectDifferentTabs</t>
  </si>
  <si>
    <t>LBL_ShareMap</t>
  </si>
  <si>
    <t>MSG_S_SharedSuccessfully</t>
  </si>
  <si>
    <t>MSG_I_SharingMap</t>
  </si>
  <si>
    <t>LBL_Show</t>
  </si>
  <si>
    <t>LBL_ShowHide</t>
  </si>
  <si>
    <t>LBL_ShowLabel</t>
  </si>
  <si>
    <t>LBL_ShowLegend</t>
  </si>
  <si>
    <t>LBL_ShowMarkers</t>
  </si>
  <si>
    <t>LBL_ShowTheRelationshipBetween</t>
  </si>
  <si>
    <t>MSG_E_Sorry_TheMapWasUnableToObtainDirections_TheRequestFailedWithTheMessage</t>
  </si>
  <si>
    <t>LBL_Straight</t>
  </si>
  <si>
    <t>LBL_StreetView</t>
  </si>
  <si>
    <t>LBL_StrokeColour</t>
  </si>
  <si>
    <t>LBL_StrokeOpacity</t>
  </si>
  <si>
    <t>LBL_StrokeWeight</t>
  </si>
  <si>
    <t>MSG_E_TabNameCantBeBlank</t>
  </si>
  <si>
    <t>LBL_TargetAudience</t>
  </si>
  <si>
    <t>LBL_Title</t>
  </si>
  <si>
    <t>LBL_Total</t>
  </si>
  <si>
    <t>MSG_S_TotalRecordsFound_X</t>
  </si>
  <si>
    <t>LBL_Town</t>
  </si>
  <si>
    <t>LBL_Traffic</t>
  </si>
  <si>
    <t>LBL_Transit</t>
  </si>
  <si>
    <t>LBL_TvArea</t>
  </si>
  <si>
    <t>LBL_Type</t>
  </si>
  <si>
    <t>MSG_E_UserAlreadySelected</t>
  </si>
  <si>
    <t>LBL_Walking</t>
  </si>
  <si>
    <t>MSG_S_XFramesAddedSuccessfully</t>
  </si>
  <si>
    <t>MSG_S_XPoisAddedSuccessfully</t>
  </si>
  <si>
    <t>MSG_S_XShapesAddedSuccessfully</t>
  </si>
  <si>
    <t>MSG_I_YouHaventSelectedAnyRecordsYet_PleaseSelectTheRows</t>
  </si>
  <si>
    <t>MSG_I_YouHaventSelectedAnyShapesYet_PleaseDrawOrSelectTheShapesToFilterFrames</t>
  </si>
  <si>
    <t>MSG_I_YouHaventSelectedAnyShapesYet_PleaseDrawOrSelectTheShapesToFilterPois</t>
  </si>
  <si>
    <t>LBL_ZoomIn</t>
  </si>
  <si>
    <t>LBL_ZoomOut</t>
  </si>
  <si>
    <t>LBL_Polygon</t>
  </si>
  <si>
    <t>LBL_Edit</t>
  </si>
  <si>
    <t>LBL_Filter</t>
  </si>
  <si>
    <t>LBL_Clearfilter</t>
  </si>
  <si>
    <t>LBL_Authorization</t>
  </si>
  <si>
    <t>LBL_Error</t>
  </si>
  <si>
    <t>LBL_Welcome</t>
  </si>
  <si>
    <t>LBL_ClaimsFromClaimsidentity</t>
  </si>
  <si>
    <t>LBL_ClaimType</t>
  </si>
  <si>
    <t>LBL_ClaimValue</t>
  </si>
  <si>
    <t>LBL_SelectMap</t>
  </si>
  <si>
    <t>LBL_SelectAMap</t>
  </si>
  <si>
    <t>LBL_ConvertToProject</t>
  </si>
  <si>
    <t>LBL_ConvertToCampaign</t>
  </si>
  <si>
    <t>LBL_SelectProject</t>
  </si>
  <si>
    <t>LBL_SelectCampaign</t>
  </si>
  <si>
    <t>LBL_Override</t>
  </si>
  <si>
    <t>LBL_Convert</t>
  </si>
  <si>
    <t>LBL_GoogleHeatmap</t>
  </si>
  <si>
    <t>LBL_CompetitorsHeatmap</t>
  </si>
  <si>
    <t>LBL_VirginHeatmap</t>
  </si>
  <si>
    <t>LBL_OpportunityHeatmap</t>
  </si>
  <si>
    <t>LBL_Generate</t>
  </si>
  <si>
    <t>LBL_MapType</t>
  </si>
  <si>
    <t>LBL_HeaderRow</t>
  </si>
  <si>
    <t>LBL_HeaderRows</t>
  </si>
  <si>
    <t>LBL_ImportData</t>
  </si>
  <si>
    <t>LBL_InvalidData</t>
  </si>
  <si>
    <t>LBL_WorkbookSheets</t>
  </si>
  <si>
    <t>LBL_FrameId</t>
  </si>
  <si>
    <t>LBL_RowsCount</t>
  </si>
  <si>
    <t>LBL_Blueprints</t>
  </si>
  <si>
    <t>LBL_CreatedDate</t>
  </si>
  <si>
    <t>LBL_PoiCategory</t>
  </si>
  <si>
    <t>LBL_PoiHoldingGroup</t>
  </si>
  <si>
    <t>LBL_PoiAddress</t>
  </si>
  <si>
    <t>LBL_TownName</t>
  </si>
  <si>
    <t>LBL_StorePostCode</t>
  </si>
  <si>
    <t>LBL_Eastings</t>
  </si>
  <si>
    <t>LBL_Northings</t>
  </si>
  <si>
    <t>LBL_GroupName</t>
  </si>
  <si>
    <t>LBL_Latitude</t>
  </si>
  <si>
    <t>LBL_PoiFilters</t>
  </si>
  <si>
    <t>LBL_PleaseWaitWhileFiltersAreLoading</t>
  </si>
  <si>
    <t>LBL_Types</t>
  </si>
  <si>
    <t>LBL_Categories</t>
  </si>
  <si>
    <t>LBL_TvAreas</t>
  </si>
  <si>
    <t>LBL_HoldingGroups</t>
  </si>
  <si>
    <t>LBL_RetailGroups</t>
  </si>
  <si>
    <t>LBL_Reset</t>
  </si>
  <si>
    <t>LBL_Upload</t>
  </si>
  <si>
    <t>LBL_Count</t>
  </si>
  <si>
    <t>LBL_OpenShapeFile</t>
  </si>
  <si>
    <t>LBL_PostalSectorName</t>
  </si>
  <si>
    <t>LBL_EnterMapName</t>
  </si>
  <si>
    <t>LBL_EnterName</t>
  </si>
  <si>
    <t>LBL_PleaseEnterName</t>
  </si>
  <si>
    <t>LBL_EnterRepositoryName</t>
  </si>
  <si>
    <t>LBL_Cancel</t>
  </si>
  <si>
    <t>LBL_Private</t>
  </si>
  <si>
    <t>LBL_ShareWith</t>
  </si>
  <si>
    <t>LBL_EmailAddress</t>
  </si>
  <si>
    <t>LBL_EmailAddresses</t>
  </si>
  <si>
    <t>LBL_AddEmailAddress</t>
  </si>
  <si>
    <t>LBL_PleaseAddEmailAddress</t>
  </si>
  <si>
    <t>LBL_Remove</t>
  </si>
  <si>
    <t>LBL_SelectedEmailAddresses</t>
  </si>
  <si>
    <t>LBL_Search</t>
  </si>
  <si>
    <t>LBL_FramesList</t>
  </si>
  <si>
    <t>LBL_PoiList</t>
  </si>
  <si>
    <t>LBL_PoisList</t>
  </si>
  <si>
    <t>LBL_FgColour</t>
  </si>
  <si>
    <t>LBL_Environments</t>
  </si>
  <si>
    <t>LBL_FormatGroups</t>
  </si>
  <si>
    <t>LBL_MediaOwners</t>
  </si>
  <si>
    <t>LBL_FormatTypes</t>
  </si>
  <si>
    <t>LBL_Towns</t>
  </si>
  <si>
    <t>LBL_EnvironmentName</t>
  </si>
  <si>
    <t>LBL_FormatGroupName</t>
  </si>
  <si>
    <t>LBL_DimensionCodeName</t>
  </si>
  <si>
    <t>LBL_MediaOwnerName</t>
  </si>
  <si>
    <t>LBL_FormatTypeName</t>
  </si>
  <si>
    <t>LBL_TvAreaName</t>
  </si>
  <si>
    <t>LBL_Index</t>
  </si>
  <si>
    <t>LBL_SelectedFrames</t>
  </si>
  <si>
    <t>LBL_MaximisedFrames</t>
  </si>
  <si>
    <t>LBL_FinalisedFrames</t>
  </si>
  <si>
    <t>LBL_Maps</t>
  </si>
  <si>
    <t>LBL_PoweredByEcos</t>
  </si>
  <si>
    <t>LBL_Menu</t>
  </si>
  <si>
    <t>LBL_Planner</t>
  </si>
  <si>
    <t>LBL_Project</t>
  </si>
  <si>
    <t>LBL_Notifications</t>
  </si>
  <si>
    <t>LBL_Proposals</t>
  </si>
  <si>
    <t>LBL_Reports</t>
  </si>
  <si>
    <t>LBL_Documents</t>
  </si>
  <si>
    <t>LBL_Briefs</t>
  </si>
  <si>
    <t>LBL_Tagging</t>
  </si>
  <si>
    <t>LBL_Posterscope</t>
  </si>
  <si>
    <t>LBL_Neon</t>
  </si>
  <si>
    <t>LBL_GoogleMaps</t>
  </si>
  <si>
    <t>LBL_Distance</t>
  </si>
  <si>
    <t>LBL_FrameName</t>
  </si>
  <si>
    <t>LBL_UpdateSource</t>
  </si>
  <si>
    <t>LBL_Identity</t>
  </si>
  <si>
    <t>LBL_PoiId</t>
  </si>
  <si>
    <t>LBL_PenetrationOfTargetAudience_to_remove</t>
  </si>
  <si>
    <t>LBL_OpeningMapPleaseWait</t>
  </si>
  <si>
    <t>LBL_PleaseWait</t>
  </si>
  <si>
    <t>LBL_Processing_to_remove</t>
  </si>
  <si>
    <t>LBL_NoteRepositoriesWithSameNameWillOverrideTheExistingData</t>
  </si>
  <si>
    <t>LBL_NoteMapsWithSameNameWillOverrideTheExistingData</t>
  </si>
  <si>
    <t>MSG_E_SelectedTabIsEmpty</t>
  </si>
  <si>
    <t>MSG_S_HeatmapGenerated</t>
  </si>
  <si>
    <t>MSG_E_SelectAMapName</t>
  </si>
  <si>
    <t>MSG_I_Loading</t>
  </si>
  <si>
    <t>MSG</t>
  </si>
  <si>
    <t>MSG_I_GettingFramesForShapes</t>
  </si>
  <si>
    <t>MSG_I_GettingFramesForNShapes</t>
  </si>
  <si>
    <t>LBL_NoShapesSelectedPleaseSelectTheShapesFirst</t>
  </si>
  <si>
    <t>Loading %{tabName} tab</t>
  </si>
  <si>
    <t>Getting Frames For Shapes:  %{name}</t>
  </si>
  <si>
    <t>GettingFramesFor %{count} Shapes</t>
  </si>
  <si>
    <t>GettingFramesForShapes</t>
  </si>
  <si>
    <t>Loading</t>
  </si>
  <si>
    <t>GettingFramesForNShapes</t>
  </si>
  <si>
    <t>LBL_PSI</t>
  </si>
  <si>
    <t>LBL_PsLIVE</t>
  </si>
  <si>
    <t>%{count} frames added successfully</t>
  </si>
  <si>
    <t>%{count} shapes added successfully</t>
  </si>
  <si>
    <t>%{count} 個が追加されました</t>
  </si>
  <si>
    <t>%{count} が追加されました</t>
  </si>
  <si>
    <t>該当レコード数合計： %{count}</t>
  </si>
  <si>
    <t>Total records found : %{count}</t>
  </si>
  <si>
    <t>TotalRecordsFound</t>
  </si>
  <si>
    <t>LBL_AddPoi</t>
  </si>
  <si>
    <t>MSG_E_NoPoisSelected</t>
  </si>
  <si>
    <t>MSG_E_PleaseSelectFramesOrPoisTab</t>
  </si>
  <si>
    <t>LBL_Poi</t>
  </si>
  <si>
    <t>Loading  POIs Tab</t>
  </si>
  <si>
    <t>POI added successfully</t>
  </si>
  <si>
    <t>POI Type need to be defined</t>
  </si>
  <si>
    <t>POIs Saved</t>
  </si>
  <si>
    <t>Shapes to POIs analysis not supported. Please select different tabs</t>
  </si>
  <si>
    <t>You haven't selected any shape(s) yet. Please draw/select the shape(s) to filter POIs.</t>
  </si>
  <si>
    <t>POI Id</t>
  </si>
  <si>
    <t>LBL_PioneeringOOH</t>
  </si>
  <si>
    <t>%{count} POIs added successfully</t>
  </si>
  <si>
    <t>Please select POI tab first</t>
  </si>
  <si>
    <t>Please enter POI defintion name.</t>
  </si>
  <si>
    <t>LBL_Add_to_remove</t>
  </si>
  <si>
    <t>LBL_Blueprints_to_remove</t>
  </si>
  <si>
    <t>LBL_Error_to_remove</t>
  </si>
  <si>
    <t>LBL_FrameId_to_remove</t>
  </si>
  <si>
    <t>LBL_IsSelected_to_remove</t>
  </si>
  <si>
    <t>LBL_Longitude_to_remove</t>
  </si>
  <si>
    <t>LBL_RowsCount_to_remove</t>
  </si>
  <si>
    <t>LBL_ShapeName_to_remove</t>
  </si>
  <si>
    <t>LBL_ShapeType_to_remove</t>
  </si>
  <si>
    <t>LBL_TvAreas_to_remove</t>
  </si>
  <si>
    <t>MSG_I_PleaseWaitWhileMapIsBeingSaved</t>
  </si>
  <si>
    <t>MSG_I_PleaseWaitWhileHeatmapIsBeingLoaded</t>
  </si>
  <si>
    <t>MSG_I_ClearingExistingHeatmap</t>
  </si>
  <si>
    <t>MSG_I_Deleting</t>
  </si>
  <si>
    <t>MSG_I_ProcessingDuplicates</t>
  </si>
  <si>
    <t>MSG_I_PercentageComplete</t>
  </si>
  <si>
    <t>MSG_I_CharactersRemaining</t>
  </si>
  <si>
    <t>Please wait while map is being saved...</t>
  </si>
  <si>
    <t>Please wait while heatmap is being loaded...</t>
  </si>
  <si>
    <t>Clearing existing heatmap</t>
  </si>
  <si>
    <t>Deleting…</t>
  </si>
  <si>
    <t>ProcessingDuplicates…</t>
  </si>
  <si>
    <t>%{percentComplete} % %{context} (%{counter} / %{total})</t>
  </si>
  <si>
    <t>Characters Remaining: %{count} of %{total}</t>
  </si>
  <si>
    <t>MSG_I_Processing</t>
  </si>
  <si>
    <t>PleaseWaitWhileMapIsBeingSaved</t>
  </si>
  <si>
    <t>PleaseWaitWhileHeatmapIsBeingLoaded</t>
  </si>
  <si>
    <t>ClearingExistingHeatmap</t>
  </si>
  <si>
    <t>Deleting</t>
  </si>
  <si>
    <t>ProcessingDuplicates</t>
  </si>
  <si>
    <t>PercentageComplete</t>
  </si>
  <si>
    <t>CharactersRemaining</t>
  </si>
  <si>
    <t xml:space="preserve">items per page </t>
  </si>
  <si>
    <t>No items to display</t>
  </si>
  <si>
    <t xml:space="preserve">LBL_ItemsPerPage </t>
  </si>
  <si>
    <t>LBL_NoItemsToDisplay</t>
  </si>
  <si>
    <t>MSG_I_YourChangesWillBeLostDoYouWantToContinue</t>
  </si>
  <si>
    <t>Your changes will be lost. Do you want to continue?</t>
  </si>
  <si>
    <t>YourChangesWillBeLostDoYouWantToContinue</t>
  </si>
  <si>
    <t>MSG_I_Pagination</t>
  </si>
  <si>
    <t>Pagination</t>
  </si>
  <si>
    <t>%{x} - %{y} of %{total} items</t>
  </si>
  <si>
    <t>LBL_Home</t>
  </si>
  <si>
    <t>Home</t>
  </si>
  <si>
    <t>MSG_E_ErrorWhileProcessingFilePleaseRetryAgain</t>
  </si>
  <si>
    <t>ErrorWhileProcessingFilePleaseRetryAgain</t>
  </si>
  <si>
    <t>Error while processing file. Please retry again</t>
  </si>
  <si>
    <t>MSG_E_AnErrorOccurredWhileProcessingYourRequest</t>
  </si>
  <si>
    <t>LBL_FrameUniversePrefilters</t>
  </si>
  <si>
    <t>Frame Universe Prefilters</t>
  </si>
  <si>
    <t>FrameUniversePrefilters</t>
  </si>
  <si>
    <t>LBL_SelectFiles</t>
  </si>
  <si>
    <t>SelectFiles</t>
  </si>
  <si>
    <t>Select files</t>
  </si>
  <si>
    <t>LBL_UploadFiles</t>
  </si>
  <si>
    <t>UploadFiles</t>
  </si>
  <si>
    <t>Upload files</t>
  </si>
  <si>
    <t>LBL_Reloading</t>
  </si>
  <si>
    <t>Reloading</t>
  </si>
  <si>
    <t>Reloading…</t>
  </si>
  <si>
    <t>LBL_Filters</t>
  </si>
  <si>
    <t>Filters</t>
  </si>
  <si>
    <t>LBL_NotMapped</t>
  </si>
  <si>
    <t>NotMapped</t>
  </si>
  <si>
    <t>Not Mapped</t>
  </si>
  <si>
    <t>LBL_PanelId</t>
  </si>
  <si>
    <t>Panel Id</t>
  </si>
  <si>
    <t>保管庫に追加</t>
  </si>
  <si>
    <t>住所</t>
  </si>
  <si>
    <t>ラベルの非表示</t>
  </si>
  <si>
    <t>現在の選択では70,000を超える媒体があります。検索条件を絞って再検索してください</t>
  </si>
  <si>
    <t>Shapeの削除</t>
  </si>
  <si>
    <t>密度ヒートマップは、媒体/POI以外には適用できません</t>
  </si>
  <si>
    <t>媒体カテゴリー</t>
  </si>
  <si>
    <t>Shapeの掲出形態の読み込み中にエラーが発生しました</t>
  </si>
  <si>
    <t>媒体の絞り込み</t>
  </si>
  <si>
    <t>媒体種類</t>
  </si>
  <si>
    <t>媒体種類の色</t>
  </si>
  <si>
    <t>サブ媒体種類</t>
  </si>
  <si>
    <t>媒体</t>
  </si>
  <si>
    <t>媒体カテゴリ</t>
  </si>
  <si>
    <t>媒体数</t>
  </si>
  <si>
    <t>媒体ラベル</t>
  </si>
  <si>
    <t>登録媒体から選択</t>
  </si>
  <si>
    <t>媒体が追加されました</t>
  </si>
  <si>
    <t>媒体間の分析機能はサポートされていません。別のタブを選択してください</t>
  </si>
  <si>
    <t>媒体数の取得</t>
  </si>
  <si>
    <t>媒体の取得</t>
  </si>
  <si>
    <t>媒体の取得（すべてのShapeタブ）</t>
  </si>
  <si>
    <t>媒体の取得（現在のShape）</t>
  </si>
  <si>
    <t>媒体の取得（選択されたShapeタブ）</t>
  </si>
  <si>
    <t>媒体の取得（選択されたShape）</t>
  </si>
  <si>
    <t>次の媒体を取得：</t>
  </si>
  <si>
    <t>x Shapeの媒体を取得</t>
  </si>
  <si>
    <t>選択した媒体を非表示</t>
  </si>
  <si>
    <t>選択された地理をインデックス化</t>
  </si>
  <si>
    <t>UK Audienceをインデックス化</t>
  </si>
  <si>
    <t>緯度</t>
  </si>
  <si>
    <t>交通情報</t>
  </si>
  <si>
    <t>媒体タブを読み込み中</t>
  </si>
  <si>
    <t>Shapeタブを読み込み中</t>
  </si>
  <si>
    <t>経度</t>
  </si>
  <si>
    <t>市場媒体</t>
  </si>
  <si>
    <t>媒体社</t>
  </si>
  <si>
    <t>媒体が選択されていません</t>
  </si>
  <si>
    <t>媒体が追加されていないか、すでに存在しています</t>
  </si>
  <si>
    <t>絞り込み条件に該当する媒体はありませんでした</t>
  </si>
  <si>
    <t>選択されたShapeに該当する媒体はありませんでした</t>
  </si>
  <si>
    <t>媒体がありません</t>
  </si>
  <si>
    <t>Shapeが選択されていません</t>
  </si>
  <si>
    <t>地図を開いています</t>
  </si>
  <si>
    <t>媒体を選択してください</t>
  </si>
  <si>
    <t>媒体またはPOIタブを選択してください</t>
  </si>
  <si>
    <t>先に媒体を選択してください</t>
  </si>
  <si>
    <t>次の数以下のマーカーを選択してください</t>
  </si>
  <si>
    <t>郵便番号欄を選択してください</t>
  </si>
  <si>
    <t>Shapeタブを選択してください</t>
  </si>
  <si>
    <t>削除するShapeを選択してください</t>
  </si>
  <si>
    <t>先にShapeを選択してください</t>
  </si>
  <si>
    <t>POIカラー</t>
  </si>
  <si>
    <t>掲出形態</t>
  </si>
  <si>
    <t>保管庫ファイル</t>
  </si>
  <si>
    <t>ファイル名が必要です</t>
  </si>
  <si>
    <t>POIまたは媒体タブを選択してください</t>
  </si>
  <si>
    <t>Shapeファイル名</t>
  </si>
  <si>
    <t>Shapeファイル</t>
  </si>
  <si>
    <t>Shape名</t>
  </si>
  <si>
    <t>Shapeの種類</t>
  </si>
  <si>
    <t>ShapeID</t>
  </si>
  <si>
    <t>Shapeが追加されました</t>
  </si>
  <si>
    <t>Shapeと媒体間の分析機能はサポートされていません。別のタブを選択してください</t>
  </si>
  <si>
    <t>ShapeとPOI間の分析機能はサポートされていません。別のタブを選択してください</t>
  </si>
  <si>
    <t>媒体の表示/非表示</t>
  </si>
  <si>
    <t>選択した媒体を表示</t>
  </si>
  <si>
    <t>エリア</t>
  </si>
  <si>
    <t>交通状況</t>
  </si>
  <si>
    <t>路線図</t>
  </si>
  <si>
    <t>駅</t>
  </si>
  <si>
    <t>Shapeが選択されていません。 媒体の絞り込みを実行するには、Shapeを作成または選択してください</t>
  </si>
  <si>
    <t>Shapeが選択されていません。POIの絞り込みを実行するには、Shapeを作成または選択してください</t>
  </si>
  <si>
    <t>多角形</t>
    <rPh sb="0" eb="3">
      <t>タカクケイ</t>
    </rPh>
    <phoneticPr fontId="8"/>
  </si>
  <si>
    <t>編集</t>
    <rPh sb="0" eb="2">
      <t>ヘンシュウ</t>
    </rPh>
    <phoneticPr fontId="8"/>
  </si>
  <si>
    <t>絞り込み</t>
    <rPh sb="0" eb="1">
      <t>シボ</t>
    </rPh>
    <rPh sb="2" eb="3">
      <t>コ</t>
    </rPh>
    <phoneticPr fontId="8"/>
  </si>
  <si>
    <t>絞り込みをクリア</t>
    <rPh sb="0" eb="1">
      <t>シボ</t>
    </rPh>
    <rPh sb="2" eb="3">
      <t>コ</t>
    </rPh>
    <phoneticPr fontId="8"/>
  </si>
  <si>
    <t>承認</t>
    <rPh sb="0" eb="2">
      <t>ショウニン</t>
    </rPh>
    <phoneticPr fontId="8"/>
  </si>
  <si>
    <t>エラー</t>
    <phoneticPr fontId="8"/>
  </si>
  <si>
    <t>初期画面</t>
    <rPh sb="0" eb="4">
      <t>ショキガメン</t>
    </rPh>
    <phoneticPr fontId="8"/>
  </si>
  <si>
    <t>ClaimsIdentityからクレーム</t>
  </si>
  <si>
    <t>クレームの種類</t>
    <rPh sb="5" eb="7">
      <t>シュルイ</t>
    </rPh>
    <phoneticPr fontId="8"/>
  </si>
  <si>
    <t>クレームの値</t>
    <rPh sb="5" eb="6">
      <t>アタイ</t>
    </rPh>
    <phoneticPr fontId="8"/>
  </si>
  <si>
    <t>地図を選択</t>
    <rPh sb="0" eb="2">
      <t>チズ</t>
    </rPh>
    <rPh sb="3" eb="5">
      <t>センタク</t>
    </rPh>
    <phoneticPr fontId="8"/>
  </si>
  <si>
    <t>地図を選択</t>
    <phoneticPr fontId="8"/>
  </si>
  <si>
    <t>プロジェクトに変換</t>
    <rPh sb="7" eb="9">
      <t>ヘンカン</t>
    </rPh>
    <phoneticPr fontId="8"/>
  </si>
  <si>
    <t>キャンペーンに変換</t>
    <rPh sb="7" eb="9">
      <t>ヘンカン</t>
    </rPh>
    <phoneticPr fontId="8"/>
  </si>
  <si>
    <t>プロジェクトを選択</t>
    <rPh sb="7" eb="9">
      <t>センタク</t>
    </rPh>
    <phoneticPr fontId="8"/>
  </si>
  <si>
    <t>キャンペーンを選択</t>
    <rPh sb="7" eb="9">
      <t>センタク</t>
    </rPh>
    <phoneticPr fontId="8"/>
  </si>
  <si>
    <t>上書き</t>
    <rPh sb="0" eb="2">
      <t>ウワガ</t>
    </rPh>
    <phoneticPr fontId="8"/>
  </si>
  <si>
    <t>変換</t>
    <rPh sb="0" eb="2">
      <t>ヘンカン</t>
    </rPh>
    <phoneticPr fontId="8"/>
  </si>
  <si>
    <t>Googleヒートマップ</t>
    <phoneticPr fontId="8"/>
  </si>
  <si>
    <t>競合ヒートマップ</t>
    <rPh sb="0" eb="2">
      <t>キョウゴウ</t>
    </rPh>
    <phoneticPr fontId="8"/>
  </si>
  <si>
    <t>バージンヒートマップ</t>
    <phoneticPr fontId="8"/>
  </si>
  <si>
    <t>機会分析ヒートマップ</t>
    <rPh sb="0" eb="2">
      <t>ジギョウキカイ</t>
    </rPh>
    <rPh sb="2" eb="4">
      <t>ブンセキ</t>
    </rPh>
    <phoneticPr fontId="8"/>
  </si>
  <si>
    <t>作成</t>
    <rPh sb="0" eb="2">
      <t>サクセイ</t>
    </rPh>
    <phoneticPr fontId="8"/>
  </si>
  <si>
    <t>地図の種類</t>
    <rPh sb="0" eb="2">
      <t>チズ</t>
    </rPh>
    <rPh sb="3" eb="5">
      <t>シュルイ</t>
    </rPh>
    <phoneticPr fontId="8"/>
  </si>
  <si>
    <t>ヘッダ行</t>
    <rPh sb="3" eb="4">
      <t>ギョウ</t>
    </rPh>
    <phoneticPr fontId="8"/>
  </si>
  <si>
    <t>データのインポート</t>
  </si>
  <si>
    <t>無効なデータ</t>
    <rPh sb="0" eb="2">
      <t>ムコウ</t>
    </rPh>
    <phoneticPr fontId="8"/>
  </si>
  <si>
    <t>ワークシート</t>
    <phoneticPr fontId="8"/>
  </si>
  <si>
    <t>媒体</t>
    <rPh sb="0" eb="2">
      <t>バイタイ</t>
    </rPh>
    <phoneticPr fontId="8"/>
  </si>
  <si>
    <t>行数</t>
    <rPh sb="0" eb="2">
      <t>ギョウスウ</t>
    </rPh>
    <phoneticPr fontId="8"/>
  </si>
  <si>
    <t>ブループリント</t>
    <phoneticPr fontId="8"/>
  </si>
  <si>
    <t>作成日</t>
    <rPh sb="0" eb="3">
      <t>サクセイビ</t>
    </rPh>
    <phoneticPr fontId="8"/>
  </si>
  <si>
    <t>POIカテゴリ</t>
    <phoneticPr fontId="8"/>
  </si>
  <si>
    <t>POIホールディンググループ</t>
    <phoneticPr fontId="8"/>
  </si>
  <si>
    <t>POI住所</t>
    <rPh sb="3" eb="5">
      <t>ジュウショ</t>
    </rPh>
    <phoneticPr fontId="8"/>
  </si>
  <si>
    <t>エリア名</t>
    <rPh sb="3" eb="4">
      <t>ナマエ</t>
    </rPh>
    <phoneticPr fontId="8"/>
  </si>
  <si>
    <t>店舗郵便番号</t>
    <rPh sb="0" eb="2">
      <t>テンポ</t>
    </rPh>
    <rPh sb="2" eb="6">
      <t>ユウビンバンゴウ</t>
    </rPh>
    <phoneticPr fontId="8"/>
  </si>
  <si>
    <t>東座標</t>
    <rPh sb="0" eb="3">
      <t>ヒガシザヒョウ</t>
    </rPh>
    <phoneticPr fontId="8"/>
  </si>
  <si>
    <t>北座標</t>
    <rPh sb="0" eb="1">
      <t>キタ</t>
    </rPh>
    <rPh sb="1" eb="3">
      <t>ザヒョウ</t>
    </rPh>
    <phoneticPr fontId="8"/>
  </si>
  <si>
    <t>行数</t>
    <rPh sb="0" eb="2">
      <t>ギョウスウウ</t>
    </rPh>
    <phoneticPr fontId="8"/>
  </si>
  <si>
    <t>グループ名</t>
    <rPh sb="4" eb="5">
      <t>メイ</t>
    </rPh>
    <phoneticPr fontId="8"/>
  </si>
  <si>
    <t>緯度</t>
    <rPh sb="0" eb="2">
      <t>イド</t>
    </rPh>
    <phoneticPr fontId="8"/>
  </si>
  <si>
    <t>POIの絞り込み</t>
    <rPh sb="4" eb="5">
      <t>シボ</t>
    </rPh>
    <rPh sb="6" eb="7">
      <t>コ</t>
    </rPh>
    <phoneticPr fontId="8"/>
  </si>
  <si>
    <t>絞り込みを実行しています。しばらくお待ちください</t>
    <rPh sb="0" eb="1">
      <t>シボ</t>
    </rPh>
    <rPh sb="2" eb="3">
      <t>コ</t>
    </rPh>
    <rPh sb="5" eb="7">
      <t>ジッコウ</t>
    </rPh>
    <rPh sb="18" eb="19">
      <t>マ</t>
    </rPh>
    <phoneticPr fontId="8"/>
  </si>
  <si>
    <t>種類</t>
    <rPh sb="0" eb="2">
      <t>シュルイ</t>
    </rPh>
    <phoneticPr fontId="8"/>
  </si>
  <si>
    <t>カテゴリ</t>
    <phoneticPr fontId="8"/>
  </si>
  <si>
    <t>駅</t>
    <rPh sb="0" eb="1">
      <t>エキ</t>
    </rPh>
    <phoneticPr fontId="8"/>
  </si>
  <si>
    <t>ホールディンググループ</t>
    <phoneticPr fontId="8"/>
  </si>
  <si>
    <t>小売店グループ</t>
    <rPh sb="0" eb="3">
      <t>コウリテン</t>
    </rPh>
    <phoneticPr fontId="8"/>
  </si>
  <si>
    <t>リセット</t>
    <phoneticPr fontId="8"/>
  </si>
  <si>
    <t>アップロード</t>
    <phoneticPr fontId="8"/>
  </si>
  <si>
    <t>数</t>
    <rPh sb="0" eb="1">
      <t>カズ</t>
    </rPh>
    <phoneticPr fontId="8"/>
  </si>
  <si>
    <t>Shapeファイルを開く</t>
  </si>
  <si>
    <t>注意: 同じ名前の地図が複数存在すると、既存のデータが上書きされます</t>
    <rPh sb="0" eb="2">
      <t>チュウイ</t>
    </rPh>
    <rPh sb="4" eb="5">
      <t>オナ</t>
    </rPh>
    <rPh sb="6" eb="8">
      <t>ナマエ</t>
    </rPh>
    <rPh sb="9" eb="11">
      <t>チズ</t>
    </rPh>
    <rPh sb="12" eb="14">
      <t>フクスウ</t>
    </rPh>
    <rPh sb="14" eb="16">
      <t>ソンザイ</t>
    </rPh>
    <rPh sb="20" eb="22">
      <t>キゾン</t>
    </rPh>
    <rPh sb="27" eb="29">
      <t>ウワガ</t>
    </rPh>
    <phoneticPr fontId="8"/>
  </si>
  <si>
    <t>地図名の入力</t>
    <rPh sb="0" eb="3">
      <t>チズメイ</t>
    </rPh>
    <rPh sb="4" eb="6">
      <t>ニュウリョク</t>
    </rPh>
    <phoneticPr fontId="8"/>
  </si>
  <si>
    <t>名前の入力</t>
    <rPh sb="0" eb="2">
      <t>ナマエ</t>
    </rPh>
    <rPh sb="3" eb="5">
      <t>ニュウ</t>
    </rPh>
    <phoneticPr fontId="8"/>
  </si>
  <si>
    <t>名前を入力してください</t>
    <rPh sb="0" eb="2">
      <t>ナマエ</t>
    </rPh>
    <rPh sb="3" eb="5">
      <t>ニュウリョク</t>
    </rPh>
    <phoneticPr fontId="8"/>
  </si>
  <si>
    <t>Shapeが選択されていません。先にShapeを選択してください</t>
  </si>
  <si>
    <t>注意: 同じ名前のリポジトリが複数存在すると、既存のデータが上書きされます</t>
    <rPh sb="0" eb="2">
      <t>チュウイ</t>
    </rPh>
    <rPh sb="4" eb="5">
      <t>オナ</t>
    </rPh>
    <rPh sb="6" eb="8">
      <t>ナマエ</t>
    </rPh>
    <rPh sb="15" eb="17">
      <t>フクスウ</t>
    </rPh>
    <rPh sb="17" eb="19">
      <t>ソンザイ</t>
    </rPh>
    <rPh sb="23" eb="25">
      <t>キゾン</t>
    </rPh>
    <rPh sb="30" eb="32">
      <t>ウワガ</t>
    </rPh>
    <phoneticPr fontId="8"/>
  </si>
  <si>
    <t>ファイル名の入力</t>
  </si>
  <si>
    <t>キャンセル</t>
    <phoneticPr fontId="8"/>
  </si>
  <si>
    <t>プライベート</t>
    <phoneticPr fontId="8"/>
  </si>
  <si>
    <t>共有する</t>
    <rPh sb="0" eb="2">
      <t>キョウユウ</t>
    </rPh>
    <phoneticPr fontId="8"/>
  </si>
  <si>
    <t>Eメールアドレス</t>
    <phoneticPr fontId="8"/>
  </si>
  <si>
    <t>Eメールアドレスの追加</t>
    <rPh sb="9" eb="11">
      <t>ツイカ</t>
    </rPh>
    <phoneticPr fontId="8"/>
  </si>
  <si>
    <t>Eメールアドレスを追加してください</t>
    <phoneticPr fontId="8"/>
  </si>
  <si>
    <t>追加</t>
    <rPh sb="0" eb="2">
      <t>ツイカ</t>
    </rPh>
    <phoneticPr fontId="8"/>
  </si>
  <si>
    <t>削除</t>
    <rPh sb="0" eb="2">
      <t>サクジョ</t>
    </rPh>
    <phoneticPr fontId="8"/>
  </si>
  <si>
    <t>選択されたEメールアドレス</t>
    <rPh sb="0" eb="2">
      <t>センタク</t>
    </rPh>
    <phoneticPr fontId="8"/>
  </si>
  <si>
    <t>検索</t>
    <rPh sb="0" eb="2">
      <t>ケンサク</t>
    </rPh>
    <phoneticPr fontId="8"/>
  </si>
  <si>
    <t>媒体リスト</t>
  </si>
  <si>
    <t>POIリスト</t>
    <phoneticPr fontId="8"/>
  </si>
  <si>
    <t>選択済</t>
    <rPh sb="0" eb="2">
      <t>センタク</t>
    </rPh>
    <rPh sb="2" eb="3">
      <t>ス</t>
    </rPh>
    <phoneticPr fontId="8"/>
  </si>
  <si>
    <t>FGカラー</t>
    <phoneticPr fontId="8"/>
  </si>
  <si>
    <t>媒体カテゴリー</t>
    <rPh sb="0" eb="2">
      <t>バイタイ</t>
    </rPh>
    <phoneticPr fontId="8"/>
  </si>
  <si>
    <t>媒体種類</t>
    <rPh sb="0" eb="4">
      <t>バイタイシュルイ</t>
    </rPh>
    <phoneticPr fontId="8"/>
  </si>
  <si>
    <t>媒体社</t>
    <rPh sb="0" eb="2">
      <t>バイタイ</t>
    </rPh>
    <rPh sb="2" eb="3">
      <t>シャ</t>
    </rPh>
    <phoneticPr fontId="8"/>
  </si>
  <si>
    <t>サブ媒体種類</t>
    <rPh sb="2" eb="4">
      <t>バイタイ</t>
    </rPh>
    <rPh sb="4" eb="6">
      <t>シュルイ</t>
    </rPh>
    <phoneticPr fontId="8"/>
  </si>
  <si>
    <t>エリア</t>
    <phoneticPr fontId="8"/>
  </si>
  <si>
    <t>媒体カテゴリー名</t>
    <rPh sb="0" eb="2">
      <t>バイタイ</t>
    </rPh>
    <rPh sb="7" eb="8">
      <t>ナマエ</t>
    </rPh>
    <phoneticPr fontId="8"/>
  </si>
  <si>
    <t>媒体種類名</t>
    <rPh sb="0" eb="4">
      <t>バイタイシュルイ</t>
    </rPh>
    <rPh sb="4" eb="5">
      <t>ナマエ</t>
    </rPh>
    <phoneticPr fontId="8"/>
  </si>
  <si>
    <t>次元コード名</t>
    <rPh sb="0" eb="2">
      <t>ジゲン</t>
    </rPh>
    <rPh sb="5" eb="6">
      <t>ナ</t>
    </rPh>
    <phoneticPr fontId="8"/>
  </si>
  <si>
    <t>媒体社名</t>
    <rPh sb="0" eb="3">
      <t>バイタイシャ</t>
    </rPh>
    <rPh sb="3" eb="4">
      <t>ナ</t>
    </rPh>
    <phoneticPr fontId="8"/>
  </si>
  <si>
    <t>駅名</t>
    <rPh sb="0" eb="1">
      <t>エキ</t>
    </rPh>
    <rPh sb="1" eb="2">
      <t>ナ</t>
    </rPh>
    <phoneticPr fontId="8"/>
  </si>
  <si>
    <t>インデックス</t>
    <phoneticPr fontId="8"/>
  </si>
  <si>
    <t>選択された媒体</t>
  </si>
  <si>
    <t>最大化された媒体</t>
  </si>
  <si>
    <t>ファイナライズされた媒体</t>
  </si>
  <si>
    <t>地図</t>
    <rPh sb="0" eb="2">
      <t>チズ</t>
    </rPh>
    <phoneticPr fontId="8"/>
  </si>
  <si>
    <t>処理中…</t>
    <rPh sb="0" eb="3">
      <t>ショリチュウ</t>
    </rPh>
    <phoneticPr fontId="8"/>
  </si>
  <si>
    <t>お待ちください…</t>
    <rPh sb="1" eb="7">
      <t>マチクd</t>
    </rPh>
    <phoneticPr fontId="8"/>
  </si>
  <si>
    <t>地図を開いています。お待ちください…</t>
  </si>
  <si>
    <t>メニュー</t>
    <phoneticPr fontId="8"/>
  </si>
  <si>
    <t>プランナー</t>
    <phoneticPr fontId="8"/>
  </si>
  <si>
    <t>プロジェクト</t>
    <phoneticPr fontId="8"/>
  </si>
  <si>
    <t>通知</t>
    <rPh sb="0" eb="2">
      <t>ツウチ</t>
    </rPh>
    <phoneticPr fontId="8"/>
  </si>
  <si>
    <t>プロポーザル</t>
    <phoneticPr fontId="8"/>
  </si>
  <si>
    <t>レポート</t>
    <phoneticPr fontId="8"/>
  </si>
  <si>
    <t>ドキュメント</t>
    <phoneticPr fontId="8"/>
  </si>
  <si>
    <t>ブリーフ</t>
    <phoneticPr fontId="8"/>
  </si>
  <si>
    <t>タグ付け</t>
    <rPh sb="2" eb="3">
      <t>ツ</t>
    </rPh>
    <phoneticPr fontId="8"/>
  </si>
  <si>
    <t>Googleマップ</t>
    <phoneticPr fontId="8"/>
  </si>
  <si>
    <t>リクエストの処理中にエラーが発生しました</t>
    <rPh sb="6" eb="9">
      <t>ショリチュウ</t>
    </rPh>
    <rPh sb="14" eb="16">
      <t>ハッセイ</t>
    </rPh>
    <phoneticPr fontId="8"/>
  </si>
  <si>
    <t>距離</t>
    <rPh sb="0" eb="2">
      <t>キョリ</t>
    </rPh>
    <phoneticPr fontId="8"/>
  </si>
  <si>
    <t>ターゲット含有率</t>
    <rPh sb="5" eb="8">
      <t>ガンユウリツ</t>
    </rPh>
    <phoneticPr fontId="8"/>
  </si>
  <si>
    <t>媒体名</t>
  </si>
  <si>
    <t>POI名</t>
    <rPh sb="3" eb="4">
      <t>ナ</t>
    </rPh>
    <phoneticPr fontId="8"/>
  </si>
  <si>
    <t>ソースのアップデート</t>
    <phoneticPr fontId="8"/>
  </si>
  <si>
    <t>識別子</t>
    <rPh sb="0" eb="3">
      <t>シキベツ</t>
    </rPh>
    <phoneticPr fontId="8"/>
  </si>
  <si>
    <t>POIのID</t>
    <phoneticPr fontId="8"/>
  </si>
  <si>
    <t>地図が保存されるまでしばらくお待ちください</t>
  </si>
  <si>
    <t>ヒートマップの読み込み中  しばらくお待ちください</t>
  </si>
  <si>
    <t>既存のヒートマップを削除しています</t>
  </si>
  <si>
    <t>データを削除しています</t>
  </si>
  <si>
    <t>重複データの処理中…</t>
  </si>
  <si>
    <r>
      <rPr>
        <b/>
        <sz val="11"/>
        <color rgb="FFFF0000"/>
        <rFont val="Calibri"/>
        <family val="2"/>
        <scheme val="minor"/>
      </rPr>
      <t>残り文字数</t>
    </r>
    <r>
      <rPr>
        <sz val="11"/>
        <color rgb="FFFF0000"/>
        <rFont val="Calibri"/>
        <family val="2"/>
        <scheme val="minor"/>
      </rPr>
      <t>: %{count} / {total}</t>
    </r>
  </si>
  <si>
    <t>ページあたりの表示件数</t>
  </si>
  <si>
    <t>表示するアイテムがありません</t>
  </si>
  <si>
    <t>変更内容は保存されません。続けますか？</t>
  </si>
  <si>
    <t xml:space="preserve">全%{total} 件中%{x} - %{y} </t>
  </si>
  <si>
    <t>ホーム</t>
  </si>
  <si>
    <t>ファイルの処理中にエラーが発生しました。はじめからやりなおしてください</t>
  </si>
  <si>
    <t>登録媒体の絞込み</t>
  </si>
  <si>
    <t>ファイルを選ぶ</t>
  </si>
  <si>
    <t>ファイルのアップロード</t>
  </si>
  <si>
    <t>再読み込み中…</t>
  </si>
  <si>
    <t>絞込み検索</t>
  </si>
  <si>
    <t>マッピングされていません</t>
  </si>
  <si>
    <t>ja (JAPANESE) [Received on Fri 16/10/2015 16:16]</t>
  </si>
  <si>
    <t>媒体 %{count} 個が追加されました</t>
  </si>
  <si>
    <t>%{count} POIが追加されました</t>
  </si>
  <si>
    <t>Shape %{count} 個が追加されました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</si>
</sst>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ＭＳ Ｐゴシック"/>
      <charset val="128"/>
    </font>
    <font>
      <b/>
      <sz val="11"/>
      <name val="ＭＳ Ｐゴシック"/>
      <charset val="128"/>
    </font>
    <font>
      <sz val="11"/>
      <color rgb="FF000000"/>
      <name val="ＭＳ Ｐゴシック"/>
      <family val="2"/>
      <charset val="128"/>
    </font>
    <font>
      <sz val="11"/>
      <name val="Calibri"/>
      <family val="2"/>
      <scheme val="minor"/>
    </font>
    <font>
      <sz val="10"/>
      <color rgb="FF000000"/>
      <name val="Segoe UI"/>
      <family val="2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Fill="1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/>
    <xf numFmtId="0" fontId="5" fillId="0" borderId="1" xfId="0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7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8" fillId="0" borderId="2" xfId="0" applyFont="1" applyBorder="1"/>
    <xf numFmtId="0" fontId="8" fillId="0" borderId="1" xfId="0" applyFont="1" applyBorder="1"/>
    <xf numFmtId="0" fontId="0" fillId="0" borderId="3" xfId="0" applyBorder="1"/>
    <xf numFmtId="0" fontId="8" fillId="0" borderId="3" xfId="0" applyFont="1" applyBorder="1"/>
    <xf numFmtId="0" fontId="9" fillId="0" borderId="1" xfId="0" applyFont="1" applyBorder="1"/>
    <xf numFmtId="0" fontId="0" fillId="0" borderId="1" xfId="0" applyFont="1" applyBorder="1"/>
    <xf numFmtId="0" fontId="10" fillId="0" borderId="1" xfId="0" applyFont="1" applyBorder="1"/>
    <xf numFmtId="0" fontId="12" fillId="2" borderId="1" xfId="0" applyFont="1" applyFill="1" applyBorder="1"/>
    <xf numFmtId="0" fontId="13" fillId="0" borderId="1" xfId="0" applyFont="1" applyBorder="1"/>
    <xf numFmtId="0" fontId="13" fillId="3" borderId="1" xfId="0" applyFont="1" applyFill="1" applyBorder="1"/>
    <xf numFmtId="0" fontId="13" fillId="0" borderId="1" xfId="0" applyFont="1" applyFill="1" applyBorder="1"/>
    <xf numFmtId="0" fontId="2" fillId="3" borderId="1" xfId="0" applyFont="1" applyFill="1" applyBorder="1"/>
    <xf numFmtId="0" fontId="0" fillId="4" borderId="2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11" fillId="4" borderId="3" xfId="0" applyFont="1" applyFill="1" applyBorder="1"/>
    <xf numFmtId="0" fontId="9" fillId="4" borderId="1" xfId="0" applyFont="1" applyFill="1" applyBorder="1"/>
    <xf numFmtId="0" fontId="11" fillId="4" borderId="1" xfId="0" applyFont="1" applyFill="1" applyBorder="1"/>
    <xf numFmtId="0" fontId="8" fillId="4" borderId="1" xfId="0" applyFont="1" applyFill="1" applyBorder="1"/>
    <xf numFmtId="0" fontId="8" fillId="4" borderId="1" xfId="0" applyFont="1" applyFill="1" applyBorder="1" applyAlignment="1">
      <alignment wrapText="1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8"/>
  <sheetViews>
    <sheetView showGridLines="0" tabSelected="1" workbookViewId="0">
      <selection activeCell="D1" activeCellId="1" sqref="B1:B1048576 D1:D1048576"/>
    </sheetView>
  </sheetViews>
  <sheetFormatPr defaultColWidth="8.85546875" defaultRowHeight="15"/>
  <cols>
    <col min="1" max="1" width="8.42578125" style="11" bestFit="1" customWidth="1"/>
    <col min="2" max="2" width="97.7109375" style="11" bestFit="1" customWidth="1"/>
    <col min="3" max="3" width="106.42578125" style="11" bestFit="1" customWidth="1"/>
    <col min="4" max="4" width="94.42578125" style="11" bestFit="1" customWidth="1"/>
    <col min="5" max="5" width="99.5703125" style="9" bestFit="1" customWidth="1"/>
    <col min="6" max="6" width="93.85546875" style="11" bestFit="1" customWidth="1"/>
    <col min="7" max="16384" width="8.85546875" style="11"/>
  </cols>
  <sheetData>
    <row r="1" spans="1:6" s="12" customFormat="1">
      <c r="A1" s="3" t="s">
        <v>234</v>
      </c>
      <c r="B1" s="3"/>
      <c r="C1" s="3" t="s">
        <v>432</v>
      </c>
      <c r="D1" s="3" t="s">
        <v>433</v>
      </c>
      <c r="E1" s="8" t="s">
        <v>434</v>
      </c>
      <c r="F1" s="21" t="s">
        <v>1507</v>
      </c>
    </row>
    <row r="2" spans="1:6">
      <c r="A2" s="11" t="s">
        <v>240</v>
      </c>
      <c r="B2" s="11" t="s">
        <v>853</v>
      </c>
      <c r="C2" s="11" t="s">
        <v>242</v>
      </c>
      <c r="D2" s="1" t="s">
        <v>71</v>
      </c>
      <c r="E2" s="9" t="s">
        <v>436</v>
      </c>
      <c r="F2" s="22" t="s">
        <v>436</v>
      </c>
    </row>
    <row r="3" spans="1:6">
      <c r="A3" s="11" t="s">
        <v>237</v>
      </c>
      <c r="B3" s="11" t="s">
        <v>854</v>
      </c>
      <c r="C3" s="11" t="s">
        <v>243</v>
      </c>
      <c r="D3" s="2" t="s">
        <v>203</v>
      </c>
      <c r="E3" s="9" t="s">
        <v>437</v>
      </c>
      <c r="F3" s="22" t="s">
        <v>437</v>
      </c>
    </row>
    <row r="4" spans="1:6">
      <c r="A4" s="11" t="s">
        <v>237</v>
      </c>
      <c r="B4" s="11" t="s">
        <v>855</v>
      </c>
      <c r="C4" s="11" t="s">
        <v>244</v>
      </c>
      <c r="D4" s="2" t="s">
        <v>72</v>
      </c>
      <c r="E4" s="9" t="s">
        <v>438</v>
      </c>
      <c r="F4" s="22" t="s">
        <v>438</v>
      </c>
    </row>
    <row r="5" spans="1:6">
      <c r="A5" s="11" t="s">
        <v>237</v>
      </c>
      <c r="B5" s="11" t="s">
        <v>856</v>
      </c>
      <c r="C5" s="11" t="s">
        <v>73</v>
      </c>
      <c r="D5" s="2" t="s">
        <v>73</v>
      </c>
      <c r="E5" s="9" t="s">
        <v>439</v>
      </c>
      <c r="F5" s="22" t="s">
        <v>439</v>
      </c>
    </row>
    <row r="6" spans="1:6">
      <c r="A6" s="11" t="s">
        <v>237</v>
      </c>
      <c r="B6" s="11" t="s">
        <v>1224</v>
      </c>
      <c r="C6" s="11" t="s">
        <v>245</v>
      </c>
      <c r="D6" s="2" t="s">
        <v>204</v>
      </c>
      <c r="E6" s="9" t="s">
        <v>440</v>
      </c>
      <c r="F6" s="22" t="s">
        <v>440</v>
      </c>
    </row>
    <row r="7" spans="1:6">
      <c r="A7" s="11" t="s">
        <v>237</v>
      </c>
      <c r="B7" s="11" t="s">
        <v>857</v>
      </c>
      <c r="C7" s="11" t="s">
        <v>246</v>
      </c>
      <c r="D7" s="2" t="s">
        <v>74</v>
      </c>
      <c r="E7" s="9" t="s">
        <v>441</v>
      </c>
      <c r="F7" s="23" t="s">
        <v>1306</v>
      </c>
    </row>
    <row r="8" spans="1:6">
      <c r="A8" s="11" t="s">
        <v>237</v>
      </c>
      <c r="B8" s="11" t="s">
        <v>858</v>
      </c>
      <c r="C8" s="11" t="s">
        <v>75</v>
      </c>
      <c r="D8" s="2" t="s">
        <v>75</v>
      </c>
      <c r="E8" s="7" t="s">
        <v>482</v>
      </c>
      <c r="F8" s="24" t="s">
        <v>1307</v>
      </c>
    </row>
    <row r="9" spans="1:6">
      <c r="A9" s="11" t="s">
        <v>70</v>
      </c>
      <c r="B9" s="11" t="s">
        <v>859</v>
      </c>
      <c r="C9" s="11" t="s">
        <v>247</v>
      </c>
      <c r="D9" s="11" t="s">
        <v>54</v>
      </c>
      <c r="E9" s="9" t="s">
        <v>469</v>
      </c>
      <c r="F9" s="22" t="s">
        <v>469</v>
      </c>
    </row>
    <row r="10" spans="1:6">
      <c r="A10" s="11" t="s">
        <v>237</v>
      </c>
      <c r="B10" s="11" t="s">
        <v>860</v>
      </c>
      <c r="C10" s="11" t="s">
        <v>248</v>
      </c>
      <c r="D10" s="2" t="s">
        <v>76</v>
      </c>
      <c r="E10" s="9" t="s">
        <v>442</v>
      </c>
      <c r="F10" s="22" t="s">
        <v>442</v>
      </c>
    </row>
    <row r="11" spans="1:6">
      <c r="A11" s="11" t="s">
        <v>237</v>
      </c>
      <c r="B11" s="11" t="s">
        <v>861</v>
      </c>
      <c r="C11" s="11" t="s">
        <v>249</v>
      </c>
      <c r="D11" s="2" t="s">
        <v>77</v>
      </c>
      <c r="E11" s="9" t="s">
        <v>443</v>
      </c>
      <c r="F11" s="22" t="s">
        <v>443</v>
      </c>
    </row>
    <row r="12" spans="1:6">
      <c r="A12" s="11" t="s">
        <v>66</v>
      </c>
      <c r="B12" s="11" t="s">
        <v>862</v>
      </c>
      <c r="C12" s="11" t="s">
        <v>250</v>
      </c>
      <c r="D12" s="11" t="s">
        <v>2</v>
      </c>
      <c r="E12" s="9" t="s">
        <v>470</v>
      </c>
      <c r="F12" s="22" t="s">
        <v>470</v>
      </c>
    </row>
    <row r="13" spans="1:6">
      <c r="A13" s="11" t="s">
        <v>237</v>
      </c>
      <c r="B13" s="11" t="s">
        <v>863</v>
      </c>
      <c r="C13" s="11" t="s">
        <v>78</v>
      </c>
      <c r="D13" s="2" t="s">
        <v>78</v>
      </c>
      <c r="E13" s="9" t="s">
        <v>444</v>
      </c>
      <c r="F13" s="22" t="s">
        <v>444</v>
      </c>
    </row>
    <row r="14" spans="1:6">
      <c r="A14" s="11" t="s">
        <v>66</v>
      </c>
      <c r="B14" s="11" t="s">
        <v>864</v>
      </c>
      <c r="C14" s="11" t="s">
        <v>251</v>
      </c>
      <c r="D14" s="11" t="s">
        <v>24</v>
      </c>
      <c r="E14" s="9" t="s">
        <v>471</v>
      </c>
      <c r="F14" s="22" t="s">
        <v>471</v>
      </c>
    </row>
    <row r="15" spans="1:6">
      <c r="A15" s="11" t="s">
        <v>237</v>
      </c>
      <c r="B15" s="11" t="s">
        <v>865</v>
      </c>
      <c r="C15" s="11" t="s">
        <v>79</v>
      </c>
      <c r="D15" s="2" t="s">
        <v>79</v>
      </c>
      <c r="E15" s="9" t="s">
        <v>445</v>
      </c>
      <c r="F15" s="22" t="s">
        <v>445</v>
      </c>
    </row>
    <row r="16" spans="1:6">
      <c r="A16" s="11" t="s">
        <v>237</v>
      </c>
      <c r="B16" s="11" t="s">
        <v>866</v>
      </c>
      <c r="C16" s="11" t="s">
        <v>205</v>
      </c>
      <c r="D16" s="2" t="s">
        <v>205</v>
      </c>
      <c r="E16" s="9" t="s">
        <v>449</v>
      </c>
      <c r="F16" s="22" t="s">
        <v>449</v>
      </c>
    </row>
    <row r="17" spans="1:6">
      <c r="A17" s="11" t="s">
        <v>237</v>
      </c>
      <c r="B17" s="11" t="s">
        <v>867</v>
      </c>
      <c r="C17" s="11" t="s">
        <v>80</v>
      </c>
      <c r="D17" s="2" t="s">
        <v>80</v>
      </c>
      <c r="E17" s="9" t="s">
        <v>446</v>
      </c>
      <c r="F17" s="22" t="s">
        <v>446</v>
      </c>
    </row>
    <row r="18" spans="1:6">
      <c r="A18" s="11" t="s">
        <v>237</v>
      </c>
      <c r="B18" s="11" t="s">
        <v>868</v>
      </c>
      <c r="C18" s="11" t="s">
        <v>252</v>
      </c>
      <c r="D18" s="2" t="s">
        <v>81</v>
      </c>
      <c r="E18" s="9" t="s">
        <v>447</v>
      </c>
      <c r="F18" s="22" t="s">
        <v>447</v>
      </c>
    </row>
    <row r="19" spans="1:6">
      <c r="A19" s="11" t="s">
        <v>237</v>
      </c>
      <c r="B19" s="11" t="s">
        <v>869</v>
      </c>
      <c r="C19" s="11" t="s">
        <v>253</v>
      </c>
      <c r="D19" s="2" t="s">
        <v>82</v>
      </c>
      <c r="E19" s="9" t="s">
        <v>448</v>
      </c>
      <c r="F19" s="22" t="s">
        <v>448</v>
      </c>
    </row>
    <row r="20" spans="1:6">
      <c r="A20" s="11" t="s">
        <v>237</v>
      </c>
      <c r="B20" s="11" t="s">
        <v>870</v>
      </c>
      <c r="C20" s="11" t="s">
        <v>254</v>
      </c>
      <c r="D20" s="2" t="s">
        <v>83</v>
      </c>
      <c r="E20" s="9" t="s">
        <v>647</v>
      </c>
      <c r="F20" s="22" t="s">
        <v>647</v>
      </c>
    </row>
    <row r="21" spans="1:6">
      <c r="A21" s="11" t="s">
        <v>240</v>
      </c>
      <c r="B21" s="11" t="s">
        <v>871</v>
      </c>
      <c r="C21" s="11" t="s">
        <v>255</v>
      </c>
      <c r="D21" s="1" t="s">
        <v>84</v>
      </c>
      <c r="E21" s="9" t="s">
        <v>450</v>
      </c>
      <c r="F21" s="22" t="s">
        <v>450</v>
      </c>
    </row>
    <row r="22" spans="1:6">
      <c r="A22" s="11" t="s">
        <v>237</v>
      </c>
      <c r="B22" s="11" t="s">
        <v>872</v>
      </c>
      <c r="C22" s="11" t="s">
        <v>85</v>
      </c>
      <c r="D22" s="2" t="s">
        <v>85</v>
      </c>
      <c r="E22" s="9" t="s">
        <v>451</v>
      </c>
      <c r="F22" s="22" t="s">
        <v>451</v>
      </c>
    </row>
    <row r="23" spans="1:6">
      <c r="A23" s="11" t="s">
        <v>237</v>
      </c>
      <c r="B23" s="11" t="s">
        <v>873</v>
      </c>
      <c r="C23" s="11" t="s">
        <v>86</v>
      </c>
      <c r="D23" s="2" t="s">
        <v>86</v>
      </c>
      <c r="E23" s="9" t="s">
        <v>452</v>
      </c>
      <c r="F23" s="22" t="s">
        <v>452</v>
      </c>
    </row>
    <row r="24" spans="1:6">
      <c r="A24" s="11" t="s">
        <v>237</v>
      </c>
      <c r="B24" s="11" t="s">
        <v>874</v>
      </c>
      <c r="C24" s="11" t="s">
        <v>87</v>
      </c>
      <c r="D24" s="2" t="s">
        <v>87</v>
      </c>
      <c r="E24" s="9" t="s">
        <v>453</v>
      </c>
      <c r="F24" s="22" t="s">
        <v>453</v>
      </c>
    </row>
    <row r="25" spans="1:6">
      <c r="A25" s="11" t="s">
        <v>237</v>
      </c>
      <c r="B25" s="11" t="s">
        <v>875</v>
      </c>
      <c r="C25" s="11" t="s">
        <v>256</v>
      </c>
      <c r="D25" s="2" t="s">
        <v>88</v>
      </c>
      <c r="E25" s="9" t="s">
        <v>454</v>
      </c>
      <c r="F25" s="22" t="s">
        <v>454</v>
      </c>
    </row>
    <row r="26" spans="1:6">
      <c r="A26" s="11" t="s">
        <v>237</v>
      </c>
      <c r="B26" s="11" t="s">
        <v>876</v>
      </c>
      <c r="C26" s="11" t="s">
        <v>257</v>
      </c>
      <c r="D26" s="2" t="s">
        <v>89</v>
      </c>
      <c r="E26" s="9" t="s">
        <v>455</v>
      </c>
      <c r="F26" s="22" t="s">
        <v>455</v>
      </c>
    </row>
    <row r="27" spans="1:6">
      <c r="A27" s="11" t="s">
        <v>67</v>
      </c>
      <c r="B27" s="11" t="s">
        <v>877</v>
      </c>
      <c r="C27" s="11" t="s">
        <v>258</v>
      </c>
      <c r="D27" s="11" t="s">
        <v>36</v>
      </c>
      <c r="E27" s="9" t="s">
        <v>456</v>
      </c>
      <c r="F27" s="22" t="s">
        <v>456</v>
      </c>
    </row>
    <row r="28" spans="1:6">
      <c r="A28" s="11" t="s">
        <v>237</v>
      </c>
      <c r="B28" s="11" t="s">
        <v>878</v>
      </c>
      <c r="C28" s="11" t="s">
        <v>90</v>
      </c>
      <c r="D28" s="2" t="s">
        <v>90</v>
      </c>
      <c r="E28" s="9" t="s">
        <v>457</v>
      </c>
      <c r="F28" s="22" t="s">
        <v>457</v>
      </c>
    </row>
    <row r="29" spans="1:6">
      <c r="A29" s="11" t="s">
        <v>237</v>
      </c>
      <c r="B29" s="11" t="s">
        <v>879</v>
      </c>
      <c r="C29" s="11" t="s">
        <v>259</v>
      </c>
      <c r="D29" s="2" t="s">
        <v>206</v>
      </c>
      <c r="E29" s="9" t="s">
        <v>458</v>
      </c>
      <c r="F29" s="22" t="s">
        <v>458</v>
      </c>
    </row>
    <row r="30" spans="1:6">
      <c r="A30" s="11" t="s">
        <v>237</v>
      </c>
      <c r="B30" s="11" t="s">
        <v>880</v>
      </c>
      <c r="C30" s="11" t="s">
        <v>91</v>
      </c>
      <c r="D30" s="2" t="s">
        <v>91</v>
      </c>
      <c r="E30" s="9" t="s">
        <v>459</v>
      </c>
      <c r="F30" s="22" t="s">
        <v>459</v>
      </c>
    </row>
    <row r="31" spans="1:6">
      <c r="A31" s="11" t="s">
        <v>237</v>
      </c>
      <c r="B31" s="11" t="s">
        <v>881</v>
      </c>
      <c r="C31" s="11" t="s">
        <v>260</v>
      </c>
      <c r="D31" s="2" t="s">
        <v>92</v>
      </c>
      <c r="E31" s="9" t="s">
        <v>460</v>
      </c>
      <c r="F31" s="22" t="s">
        <v>460</v>
      </c>
    </row>
    <row r="32" spans="1:6">
      <c r="A32" s="11" t="s">
        <v>237</v>
      </c>
      <c r="B32" s="11" t="s">
        <v>882</v>
      </c>
      <c r="C32" s="11" t="s">
        <v>261</v>
      </c>
      <c r="D32" s="1" t="s">
        <v>93</v>
      </c>
      <c r="E32" s="7" t="s">
        <v>461</v>
      </c>
      <c r="F32" s="24" t="s">
        <v>461</v>
      </c>
    </row>
    <row r="33" spans="1:6">
      <c r="A33" s="11" t="s">
        <v>237</v>
      </c>
      <c r="B33" s="11" t="s">
        <v>883</v>
      </c>
      <c r="C33" s="11" t="s">
        <v>262</v>
      </c>
      <c r="D33" s="2" t="s">
        <v>94</v>
      </c>
      <c r="E33" s="9" t="s">
        <v>462</v>
      </c>
      <c r="F33" s="23" t="s">
        <v>1308</v>
      </c>
    </row>
    <row r="34" spans="1:6">
      <c r="A34" s="11" t="s">
        <v>237</v>
      </c>
      <c r="B34" s="11" t="s">
        <v>884</v>
      </c>
      <c r="C34" s="11" t="s">
        <v>263</v>
      </c>
      <c r="D34" s="2" t="s">
        <v>95</v>
      </c>
      <c r="E34" s="9" t="s">
        <v>463</v>
      </c>
      <c r="F34" s="22" t="s">
        <v>463</v>
      </c>
    </row>
    <row r="35" spans="1:6">
      <c r="A35" s="11" t="s">
        <v>237</v>
      </c>
      <c r="B35" s="11" t="s">
        <v>885</v>
      </c>
      <c r="C35" s="11" t="s">
        <v>207</v>
      </c>
      <c r="D35" s="2" t="s">
        <v>207</v>
      </c>
      <c r="E35" s="9" t="s">
        <v>467</v>
      </c>
      <c r="F35" s="22" t="s">
        <v>467</v>
      </c>
    </row>
    <row r="36" spans="1:6">
      <c r="A36" s="11" t="s">
        <v>237</v>
      </c>
      <c r="B36" s="11" t="s">
        <v>886</v>
      </c>
      <c r="C36" s="11" t="s">
        <v>208</v>
      </c>
      <c r="D36" s="2" t="s">
        <v>208</v>
      </c>
      <c r="E36" s="9" t="s">
        <v>468</v>
      </c>
      <c r="F36" s="22" t="s">
        <v>468</v>
      </c>
    </row>
    <row r="37" spans="1:6">
      <c r="A37" s="11" t="s">
        <v>237</v>
      </c>
      <c r="B37" s="11" t="s">
        <v>887</v>
      </c>
      <c r="C37" s="11" t="s">
        <v>96</v>
      </c>
      <c r="D37" s="2" t="s">
        <v>96</v>
      </c>
      <c r="E37" s="9" t="s">
        <v>464</v>
      </c>
      <c r="F37" s="22" t="s">
        <v>464</v>
      </c>
    </row>
    <row r="38" spans="1:6">
      <c r="A38" s="11" t="s">
        <v>237</v>
      </c>
      <c r="B38" s="11" t="s">
        <v>888</v>
      </c>
      <c r="C38" s="11" t="s">
        <v>264</v>
      </c>
      <c r="D38" s="2" t="s">
        <v>97</v>
      </c>
      <c r="E38" s="9" t="s">
        <v>465</v>
      </c>
      <c r="F38" s="22" t="s">
        <v>465</v>
      </c>
    </row>
    <row r="39" spans="1:6">
      <c r="A39" s="11" t="s">
        <v>237</v>
      </c>
      <c r="B39" s="11" t="s">
        <v>889</v>
      </c>
      <c r="C39" s="11" t="s">
        <v>265</v>
      </c>
      <c r="D39" s="2" t="s">
        <v>98</v>
      </c>
      <c r="E39" s="9" t="s">
        <v>466</v>
      </c>
      <c r="F39" s="22" t="s">
        <v>466</v>
      </c>
    </row>
    <row r="40" spans="1:6" ht="30">
      <c r="A40" s="11" t="s">
        <v>69</v>
      </c>
      <c r="B40" s="11" t="s">
        <v>890</v>
      </c>
      <c r="C40" s="11" t="s">
        <v>266</v>
      </c>
      <c r="D40" s="4" t="s">
        <v>65</v>
      </c>
      <c r="E40" s="9" t="s">
        <v>648</v>
      </c>
      <c r="F40" s="22" t="s">
        <v>1309</v>
      </c>
    </row>
    <row r="41" spans="1:6">
      <c r="A41" s="11" t="s">
        <v>237</v>
      </c>
      <c r="B41" s="11" t="s">
        <v>891</v>
      </c>
      <c r="C41" s="11" t="s">
        <v>267</v>
      </c>
      <c r="D41" s="2" t="s">
        <v>99</v>
      </c>
      <c r="E41" s="9" t="s">
        <v>472</v>
      </c>
      <c r="F41" s="22" t="s">
        <v>472</v>
      </c>
    </row>
    <row r="42" spans="1:6">
      <c r="A42" s="11" t="s">
        <v>237</v>
      </c>
      <c r="B42" s="11" t="s">
        <v>892</v>
      </c>
      <c r="C42" s="11" t="s">
        <v>268</v>
      </c>
      <c r="D42" s="2" t="s">
        <v>100</v>
      </c>
      <c r="E42" s="9" t="s">
        <v>473</v>
      </c>
      <c r="F42" s="22" t="s">
        <v>473</v>
      </c>
    </row>
    <row r="43" spans="1:6">
      <c r="A43" s="11" t="s">
        <v>237</v>
      </c>
      <c r="B43" s="11" t="s">
        <v>893</v>
      </c>
      <c r="C43" s="11" t="s">
        <v>269</v>
      </c>
      <c r="D43" s="2" t="s">
        <v>209</v>
      </c>
      <c r="E43" s="9" t="s">
        <v>474</v>
      </c>
      <c r="F43" s="22" t="s">
        <v>474</v>
      </c>
    </row>
    <row r="44" spans="1:6">
      <c r="A44" s="11" t="s">
        <v>237</v>
      </c>
      <c r="B44" s="11" t="s">
        <v>894</v>
      </c>
      <c r="C44" s="11" t="s">
        <v>270</v>
      </c>
      <c r="D44" s="1" t="s">
        <v>101</v>
      </c>
      <c r="E44" s="9" t="s">
        <v>651</v>
      </c>
      <c r="F44" s="22" t="s">
        <v>1310</v>
      </c>
    </row>
    <row r="45" spans="1:6">
      <c r="A45" s="11" t="s">
        <v>239</v>
      </c>
      <c r="B45" s="11" t="s">
        <v>895</v>
      </c>
      <c r="C45" s="11" t="s">
        <v>271</v>
      </c>
      <c r="D45" s="1" t="s">
        <v>102</v>
      </c>
      <c r="E45" s="9" t="s">
        <v>475</v>
      </c>
      <c r="F45" s="22" t="s">
        <v>475</v>
      </c>
    </row>
    <row r="46" spans="1:6">
      <c r="A46" s="11" t="s">
        <v>66</v>
      </c>
      <c r="B46" s="11" t="s">
        <v>896</v>
      </c>
      <c r="C46" s="11" t="s">
        <v>272</v>
      </c>
      <c r="D46" s="4" t="s">
        <v>17</v>
      </c>
      <c r="E46" s="9" t="s">
        <v>557</v>
      </c>
      <c r="F46" s="22" t="s">
        <v>1311</v>
      </c>
    </row>
    <row r="47" spans="1:6">
      <c r="A47" s="11" t="s">
        <v>237</v>
      </c>
      <c r="B47" s="11" t="s">
        <v>897</v>
      </c>
      <c r="C47" s="11" t="s">
        <v>273</v>
      </c>
      <c r="D47" s="2" t="s">
        <v>103</v>
      </c>
      <c r="E47" s="9" t="s">
        <v>476</v>
      </c>
      <c r="F47" s="22" t="s">
        <v>476</v>
      </c>
    </row>
    <row r="48" spans="1:6">
      <c r="A48" s="11" t="s">
        <v>237</v>
      </c>
      <c r="B48" s="11" t="s">
        <v>898</v>
      </c>
      <c r="C48" s="11" t="s">
        <v>274</v>
      </c>
      <c r="D48" s="2" t="s">
        <v>210</v>
      </c>
      <c r="E48" s="9" t="s">
        <v>477</v>
      </c>
      <c r="F48" s="22" t="s">
        <v>477</v>
      </c>
    </row>
    <row r="49" spans="1:6">
      <c r="A49" s="11" t="s">
        <v>237</v>
      </c>
      <c r="B49" s="11" t="s">
        <v>899</v>
      </c>
      <c r="C49" s="11" t="s">
        <v>275</v>
      </c>
      <c r="D49" s="2" t="s">
        <v>211</v>
      </c>
      <c r="E49" s="9" t="s">
        <v>478</v>
      </c>
      <c r="F49" s="22" t="s">
        <v>478</v>
      </c>
    </row>
    <row r="50" spans="1:6">
      <c r="A50" s="11" t="s">
        <v>237</v>
      </c>
      <c r="B50" s="11" t="s">
        <v>900</v>
      </c>
      <c r="C50" s="11" t="s">
        <v>276</v>
      </c>
      <c r="D50" s="2" t="s">
        <v>104</v>
      </c>
      <c r="E50" s="9" t="s">
        <v>479</v>
      </c>
      <c r="F50" s="22" t="s">
        <v>479</v>
      </c>
    </row>
    <row r="51" spans="1:6">
      <c r="A51" s="11" t="s">
        <v>237</v>
      </c>
      <c r="B51" s="11" t="s">
        <v>901</v>
      </c>
      <c r="C51" s="11" t="s">
        <v>105</v>
      </c>
      <c r="D51" s="2" t="s">
        <v>105</v>
      </c>
      <c r="E51" s="9" t="s">
        <v>480</v>
      </c>
      <c r="F51" s="22" t="s">
        <v>480</v>
      </c>
    </row>
    <row r="52" spans="1:6">
      <c r="A52" s="11" t="s">
        <v>239</v>
      </c>
      <c r="B52" s="11" t="s">
        <v>902</v>
      </c>
      <c r="C52" s="11" t="s">
        <v>106</v>
      </c>
      <c r="D52" s="1" t="s">
        <v>106</v>
      </c>
      <c r="E52" s="7" t="s">
        <v>481</v>
      </c>
      <c r="F52" s="24" t="s">
        <v>481</v>
      </c>
    </row>
    <row r="53" spans="1:6">
      <c r="A53" s="11" t="s">
        <v>67</v>
      </c>
      <c r="B53" s="11" t="s">
        <v>903</v>
      </c>
      <c r="C53" s="11" t="s">
        <v>277</v>
      </c>
      <c r="D53" s="11" t="s">
        <v>37</v>
      </c>
      <c r="E53" s="9" t="s">
        <v>483</v>
      </c>
      <c r="F53" s="22" t="s">
        <v>483</v>
      </c>
    </row>
    <row r="54" spans="1:6">
      <c r="A54" s="11" t="s">
        <v>237</v>
      </c>
      <c r="B54" s="11" t="s">
        <v>904</v>
      </c>
      <c r="C54" s="11" t="s">
        <v>278</v>
      </c>
      <c r="D54" s="2" t="s">
        <v>212</v>
      </c>
      <c r="E54" s="9" t="s">
        <v>484</v>
      </c>
      <c r="F54" s="22" t="s">
        <v>484</v>
      </c>
    </row>
    <row r="55" spans="1:6">
      <c r="A55" s="11" t="s">
        <v>237</v>
      </c>
      <c r="B55" s="11" t="s">
        <v>905</v>
      </c>
      <c r="C55" s="11" t="s">
        <v>107</v>
      </c>
      <c r="D55" s="2" t="s">
        <v>107</v>
      </c>
      <c r="E55" s="9" t="s">
        <v>485</v>
      </c>
      <c r="F55" s="22" t="s">
        <v>1312</v>
      </c>
    </row>
    <row r="56" spans="1:6">
      <c r="A56" s="11" t="s">
        <v>66</v>
      </c>
      <c r="B56" s="11" t="s">
        <v>906</v>
      </c>
      <c r="C56" s="11" t="s">
        <v>279</v>
      </c>
      <c r="D56" s="11" t="s">
        <v>193</v>
      </c>
      <c r="E56" s="9" t="s">
        <v>486</v>
      </c>
      <c r="F56" s="22" t="s">
        <v>486</v>
      </c>
    </row>
    <row r="57" spans="1:6">
      <c r="A57" s="11" t="s">
        <v>66</v>
      </c>
      <c r="B57" s="11" t="s">
        <v>907</v>
      </c>
      <c r="C57" s="11" t="s">
        <v>280</v>
      </c>
      <c r="D57" s="11" t="s">
        <v>4</v>
      </c>
      <c r="E57" s="9" t="s">
        <v>487</v>
      </c>
      <c r="F57" s="22" t="s">
        <v>487</v>
      </c>
    </row>
    <row r="58" spans="1:6">
      <c r="A58" s="11" t="s">
        <v>66</v>
      </c>
      <c r="B58" s="11" t="s">
        <v>908</v>
      </c>
      <c r="C58" s="11" t="s">
        <v>281</v>
      </c>
      <c r="D58" s="11" t="s">
        <v>10</v>
      </c>
      <c r="E58" s="7" t="s">
        <v>649</v>
      </c>
      <c r="F58" s="24" t="s">
        <v>1313</v>
      </c>
    </row>
    <row r="59" spans="1:6">
      <c r="A59" s="11" t="s">
        <v>66</v>
      </c>
      <c r="B59" s="11" t="s">
        <v>909</v>
      </c>
      <c r="C59" s="11" t="s">
        <v>282</v>
      </c>
      <c r="D59" s="11" t="s">
        <v>194</v>
      </c>
      <c r="E59" s="9" t="s">
        <v>488</v>
      </c>
      <c r="F59" s="22" t="s">
        <v>488</v>
      </c>
    </row>
    <row r="60" spans="1:6">
      <c r="A60" s="11" t="s">
        <v>237</v>
      </c>
      <c r="B60" s="11" t="s">
        <v>910</v>
      </c>
      <c r="C60" s="11" t="s">
        <v>283</v>
      </c>
      <c r="D60" s="2" t="s">
        <v>108</v>
      </c>
      <c r="E60" s="9" t="s">
        <v>489</v>
      </c>
      <c r="F60" s="22" t="s">
        <v>489</v>
      </c>
    </row>
    <row r="61" spans="1:6">
      <c r="A61" s="11" t="s">
        <v>237</v>
      </c>
      <c r="B61" s="11" t="s">
        <v>911</v>
      </c>
      <c r="C61" s="11" t="s">
        <v>284</v>
      </c>
      <c r="D61" s="2" t="s">
        <v>109</v>
      </c>
      <c r="E61" s="9" t="s">
        <v>490</v>
      </c>
      <c r="F61" s="22" t="s">
        <v>490</v>
      </c>
    </row>
    <row r="62" spans="1:6">
      <c r="A62" s="11" t="s">
        <v>237</v>
      </c>
      <c r="B62" s="11" t="s">
        <v>912</v>
      </c>
      <c r="C62" s="11" t="s">
        <v>285</v>
      </c>
      <c r="D62" s="2" t="s">
        <v>110</v>
      </c>
      <c r="E62" s="9" t="s">
        <v>491</v>
      </c>
      <c r="F62" s="22" t="s">
        <v>491</v>
      </c>
    </row>
    <row r="63" spans="1:6">
      <c r="A63" s="11" t="s">
        <v>237</v>
      </c>
      <c r="B63" s="11" t="s">
        <v>913</v>
      </c>
      <c r="C63" s="11" t="s">
        <v>286</v>
      </c>
      <c r="D63" s="2" t="s">
        <v>111</v>
      </c>
      <c r="E63" s="9" t="s">
        <v>492</v>
      </c>
      <c r="F63" s="22" t="s">
        <v>1314</v>
      </c>
    </row>
    <row r="64" spans="1:6">
      <c r="A64" s="11" t="s">
        <v>237</v>
      </c>
      <c r="B64" s="11" t="s">
        <v>914</v>
      </c>
      <c r="C64" s="11" t="s">
        <v>287</v>
      </c>
      <c r="D64" s="2" t="s">
        <v>213</v>
      </c>
      <c r="E64" s="9" t="s">
        <v>493</v>
      </c>
      <c r="F64" s="22" t="s">
        <v>493</v>
      </c>
    </row>
    <row r="65" spans="1:6">
      <c r="A65" s="11" t="s">
        <v>237</v>
      </c>
      <c r="B65" s="11" t="s">
        <v>915</v>
      </c>
      <c r="C65" s="11" t="s">
        <v>288</v>
      </c>
      <c r="D65" s="2" t="s">
        <v>112</v>
      </c>
      <c r="E65" s="9" t="s">
        <v>494</v>
      </c>
      <c r="F65" s="22" t="s">
        <v>494</v>
      </c>
    </row>
    <row r="66" spans="1:6">
      <c r="A66" s="11" t="s">
        <v>237</v>
      </c>
      <c r="B66" s="11" t="s">
        <v>916</v>
      </c>
      <c r="C66" s="11" t="s">
        <v>289</v>
      </c>
      <c r="D66" s="2" t="s">
        <v>114</v>
      </c>
      <c r="E66" s="9" t="s">
        <v>495</v>
      </c>
      <c r="F66" s="22" t="s">
        <v>1315</v>
      </c>
    </row>
    <row r="67" spans="1:6">
      <c r="A67" s="11" t="s">
        <v>237</v>
      </c>
      <c r="B67" s="11" t="s">
        <v>917</v>
      </c>
      <c r="C67" s="11" t="s">
        <v>290</v>
      </c>
      <c r="D67" s="2" t="s">
        <v>214</v>
      </c>
      <c r="E67" s="9" t="s">
        <v>496</v>
      </c>
      <c r="F67" s="22" t="s">
        <v>1316</v>
      </c>
    </row>
    <row r="68" spans="1:6">
      <c r="A68" s="11" t="s">
        <v>237</v>
      </c>
      <c r="B68" s="11" t="s">
        <v>918</v>
      </c>
      <c r="C68" s="11" t="s">
        <v>291</v>
      </c>
      <c r="D68" s="2" t="s">
        <v>113</v>
      </c>
      <c r="E68" s="9" t="s">
        <v>497</v>
      </c>
      <c r="F68" s="22" t="s">
        <v>1317</v>
      </c>
    </row>
    <row r="69" spans="1:6">
      <c r="A69" s="11" t="s">
        <v>237</v>
      </c>
      <c r="B69" s="11" t="s">
        <v>919</v>
      </c>
      <c r="C69" s="11" t="s">
        <v>115</v>
      </c>
      <c r="D69" s="2" t="s">
        <v>115</v>
      </c>
      <c r="E69" s="9" t="s">
        <v>498</v>
      </c>
      <c r="F69" s="22" t="s">
        <v>1318</v>
      </c>
    </row>
    <row r="70" spans="1:6">
      <c r="A70" s="11" t="s">
        <v>237</v>
      </c>
      <c r="B70" s="11" t="s">
        <v>920</v>
      </c>
      <c r="C70" s="11" t="s">
        <v>292</v>
      </c>
      <c r="D70" s="2" t="s">
        <v>116</v>
      </c>
      <c r="E70" s="9" t="s">
        <v>650</v>
      </c>
      <c r="F70" s="22" t="s">
        <v>1319</v>
      </c>
    </row>
    <row r="71" spans="1:6">
      <c r="A71" s="11" t="s">
        <v>237</v>
      </c>
      <c r="B71" s="11" t="s">
        <v>921</v>
      </c>
      <c r="C71" s="11" t="s">
        <v>293</v>
      </c>
      <c r="D71" s="2" t="s">
        <v>215</v>
      </c>
      <c r="E71" s="9" t="s">
        <v>506</v>
      </c>
      <c r="F71" s="22" t="s">
        <v>1320</v>
      </c>
    </row>
    <row r="72" spans="1:6">
      <c r="A72" s="11" t="s">
        <v>237</v>
      </c>
      <c r="B72" s="11" t="s">
        <v>922</v>
      </c>
      <c r="C72" s="11" t="s">
        <v>294</v>
      </c>
      <c r="D72" s="2" t="s">
        <v>117</v>
      </c>
      <c r="E72" s="9" t="s">
        <v>507</v>
      </c>
      <c r="F72" s="22" t="s">
        <v>1321</v>
      </c>
    </row>
    <row r="73" spans="1:6">
      <c r="A73" s="11" t="s">
        <v>237</v>
      </c>
      <c r="B73" s="11" t="s">
        <v>923</v>
      </c>
      <c r="C73" s="11" t="s">
        <v>295</v>
      </c>
      <c r="D73" s="2" t="s">
        <v>118</v>
      </c>
      <c r="E73" s="9" t="s">
        <v>499</v>
      </c>
      <c r="F73" s="23" t="s">
        <v>1322</v>
      </c>
    </row>
    <row r="74" spans="1:6">
      <c r="A74" s="11" t="s">
        <v>70</v>
      </c>
      <c r="B74" s="11" t="s">
        <v>924</v>
      </c>
      <c r="C74" s="11" t="s">
        <v>119</v>
      </c>
      <c r="D74" s="2" t="s">
        <v>119</v>
      </c>
      <c r="E74" s="9" t="s">
        <v>498</v>
      </c>
      <c r="F74" s="22" t="s">
        <v>1318</v>
      </c>
    </row>
    <row r="75" spans="1:6">
      <c r="A75" s="1" t="s">
        <v>68</v>
      </c>
      <c r="B75" s="1" t="s">
        <v>925</v>
      </c>
      <c r="C75" s="11" t="s">
        <v>296</v>
      </c>
      <c r="D75" s="11" t="s">
        <v>42</v>
      </c>
      <c r="E75" s="9" t="s">
        <v>500</v>
      </c>
      <c r="F75" s="22" t="s">
        <v>1323</v>
      </c>
    </row>
    <row r="76" spans="1:6">
      <c r="A76" s="11" t="s">
        <v>237</v>
      </c>
      <c r="B76" s="11" t="s">
        <v>926</v>
      </c>
      <c r="C76" s="11" t="s">
        <v>297</v>
      </c>
      <c r="D76" s="11" t="s">
        <v>26</v>
      </c>
      <c r="E76" s="9" t="s">
        <v>643</v>
      </c>
      <c r="F76" s="22" t="s">
        <v>1324</v>
      </c>
    </row>
    <row r="77" spans="1:6">
      <c r="A77" s="11" t="s">
        <v>237</v>
      </c>
      <c r="B77" s="11" t="s">
        <v>927</v>
      </c>
      <c r="C77" s="11" t="s">
        <v>298</v>
      </c>
      <c r="D77" s="2" t="s">
        <v>120</v>
      </c>
      <c r="E77" s="9" t="s">
        <v>646</v>
      </c>
      <c r="F77" s="22" t="s">
        <v>646</v>
      </c>
    </row>
    <row r="78" spans="1:6">
      <c r="A78" s="11" t="s">
        <v>69</v>
      </c>
      <c r="B78" s="11" t="s">
        <v>928</v>
      </c>
      <c r="C78" s="11" t="s">
        <v>121</v>
      </c>
      <c r="D78" s="2" t="s">
        <v>121</v>
      </c>
      <c r="E78" s="9" t="s">
        <v>501</v>
      </c>
      <c r="F78" s="22" t="s">
        <v>501</v>
      </c>
    </row>
    <row r="79" spans="1:6">
      <c r="A79" s="11" t="s">
        <v>70</v>
      </c>
      <c r="B79" s="11" t="s">
        <v>929</v>
      </c>
      <c r="C79" s="11" t="s">
        <v>299</v>
      </c>
      <c r="D79" s="11" t="s">
        <v>64</v>
      </c>
      <c r="E79" s="9" t="s">
        <v>502</v>
      </c>
      <c r="F79" s="22" t="s">
        <v>502</v>
      </c>
    </row>
    <row r="80" spans="1:6">
      <c r="A80" s="11" t="s">
        <v>237</v>
      </c>
      <c r="B80" s="11" t="s">
        <v>930</v>
      </c>
      <c r="C80" s="11" t="s">
        <v>300</v>
      </c>
      <c r="D80" s="1" t="s">
        <v>122</v>
      </c>
      <c r="E80" s="9" t="s">
        <v>503</v>
      </c>
      <c r="F80" s="22" t="s">
        <v>503</v>
      </c>
    </row>
    <row r="81" spans="1:6">
      <c r="A81" s="11" t="s">
        <v>237</v>
      </c>
      <c r="B81" s="11" t="s">
        <v>931</v>
      </c>
      <c r="C81" s="11" t="s">
        <v>301</v>
      </c>
      <c r="D81" s="2" t="s">
        <v>216</v>
      </c>
      <c r="E81" s="9" t="s">
        <v>504</v>
      </c>
      <c r="F81" s="22" t="s">
        <v>1325</v>
      </c>
    </row>
    <row r="82" spans="1:6">
      <c r="A82" s="11" t="s">
        <v>70</v>
      </c>
      <c r="B82" s="11" t="s">
        <v>932</v>
      </c>
      <c r="C82" s="11" t="s">
        <v>302</v>
      </c>
      <c r="D82" s="2" t="s">
        <v>123</v>
      </c>
      <c r="E82" s="9" t="s">
        <v>505</v>
      </c>
      <c r="F82" s="22" t="s">
        <v>1326</v>
      </c>
    </row>
    <row r="83" spans="1:6">
      <c r="A83" s="11" t="s">
        <v>237</v>
      </c>
      <c r="B83" s="11" t="s">
        <v>933</v>
      </c>
      <c r="C83" s="11" t="s">
        <v>303</v>
      </c>
      <c r="D83" s="1" t="s">
        <v>124</v>
      </c>
      <c r="E83" s="9" t="s">
        <v>652</v>
      </c>
      <c r="F83" s="22" t="s">
        <v>1327</v>
      </c>
    </row>
    <row r="84" spans="1:6">
      <c r="A84" s="11" t="s">
        <v>237</v>
      </c>
      <c r="B84" s="11" t="s">
        <v>934</v>
      </c>
      <c r="C84" s="11" t="s">
        <v>304</v>
      </c>
      <c r="D84" s="1" t="s">
        <v>125</v>
      </c>
      <c r="E84" s="9" t="s">
        <v>653</v>
      </c>
      <c r="F84" s="22" t="s">
        <v>1328</v>
      </c>
    </row>
    <row r="85" spans="1:6">
      <c r="A85" s="11" t="s">
        <v>237</v>
      </c>
      <c r="B85" s="11" t="s">
        <v>935</v>
      </c>
      <c r="C85" s="11" t="s">
        <v>305</v>
      </c>
      <c r="D85" s="1" t="s">
        <v>126</v>
      </c>
      <c r="E85" s="9" t="s">
        <v>654</v>
      </c>
      <c r="F85" s="22" t="s">
        <v>1329</v>
      </c>
    </row>
    <row r="86" spans="1:6">
      <c r="A86" s="11" t="s">
        <v>70</v>
      </c>
      <c r="B86" s="11" t="s">
        <v>936</v>
      </c>
      <c r="C86" s="11" t="s">
        <v>306</v>
      </c>
      <c r="D86" s="1" t="s">
        <v>127</v>
      </c>
      <c r="E86" s="9" t="s">
        <v>655</v>
      </c>
      <c r="F86" s="22" t="s">
        <v>1330</v>
      </c>
    </row>
    <row r="87" spans="1:6">
      <c r="A87" s="11" t="s">
        <v>68</v>
      </c>
      <c r="B87" s="11" t="s">
        <v>937</v>
      </c>
      <c r="C87" s="11" t="s">
        <v>307</v>
      </c>
      <c r="D87" s="1" t="s">
        <v>128</v>
      </c>
      <c r="E87" s="5" t="s">
        <v>508</v>
      </c>
      <c r="F87" s="5" t="s">
        <v>508</v>
      </c>
    </row>
    <row r="88" spans="1:6">
      <c r="A88" s="11" t="s">
        <v>237</v>
      </c>
      <c r="B88" s="11" t="s">
        <v>938</v>
      </c>
      <c r="C88" s="11" t="s">
        <v>308</v>
      </c>
      <c r="D88" s="11" t="s">
        <v>44</v>
      </c>
      <c r="E88" s="9" t="s">
        <v>509</v>
      </c>
      <c r="F88" s="22" t="s">
        <v>1331</v>
      </c>
    </row>
    <row r="89" spans="1:6">
      <c r="A89" s="11" t="s">
        <v>70</v>
      </c>
      <c r="B89" s="11" t="s">
        <v>939</v>
      </c>
      <c r="C89" s="11" t="s">
        <v>309</v>
      </c>
      <c r="D89" s="11" t="s">
        <v>45</v>
      </c>
      <c r="E89" s="9" t="s">
        <v>510</v>
      </c>
      <c r="F89" s="22" t="s">
        <v>1332</v>
      </c>
    </row>
    <row r="90" spans="1:6">
      <c r="A90" s="11" t="s">
        <v>237</v>
      </c>
      <c r="B90" s="11" t="s">
        <v>940</v>
      </c>
      <c r="C90" s="11" t="s">
        <v>310</v>
      </c>
      <c r="D90" s="11" t="s">
        <v>47</v>
      </c>
      <c r="E90" s="9" t="s">
        <v>510</v>
      </c>
      <c r="F90" s="22" t="s">
        <v>1332</v>
      </c>
    </row>
    <row r="91" spans="1:6">
      <c r="A91" s="11" t="s">
        <v>237</v>
      </c>
      <c r="B91" s="11" t="s">
        <v>1202</v>
      </c>
      <c r="C91" s="11" t="s">
        <v>311</v>
      </c>
      <c r="D91" s="11" t="s">
        <v>238</v>
      </c>
      <c r="E91" s="5" t="s">
        <v>511</v>
      </c>
      <c r="F91" s="5" t="s">
        <v>511</v>
      </c>
    </row>
    <row r="92" spans="1:6">
      <c r="A92" s="11" t="s">
        <v>237</v>
      </c>
      <c r="B92" s="11" t="s">
        <v>941</v>
      </c>
      <c r="C92" s="11" t="s">
        <v>129</v>
      </c>
      <c r="D92" s="2" t="s">
        <v>129</v>
      </c>
      <c r="E92" s="5" t="s">
        <v>512</v>
      </c>
      <c r="F92" s="5" t="s">
        <v>512</v>
      </c>
    </row>
    <row r="93" spans="1:6">
      <c r="A93" s="11" t="s">
        <v>237</v>
      </c>
      <c r="B93" s="11" t="s">
        <v>942</v>
      </c>
      <c r="C93" s="11" t="s">
        <v>312</v>
      </c>
      <c r="D93" s="11" t="s">
        <v>43</v>
      </c>
      <c r="E93" s="5" t="s">
        <v>513</v>
      </c>
      <c r="F93" s="5" t="s">
        <v>513</v>
      </c>
    </row>
    <row r="94" spans="1:6">
      <c r="A94" s="11" t="s">
        <v>237</v>
      </c>
      <c r="B94" s="11" t="s">
        <v>943</v>
      </c>
      <c r="C94" s="11" t="s">
        <v>130</v>
      </c>
      <c r="D94" s="2" t="s">
        <v>130</v>
      </c>
      <c r="E94" s="5" t="s">
        <v>512</v>
      </c>
      <c r="F94" s="5" t="s">
        <v>512</v>
      </c>
    </row>
    <row r="95" spans="1:6">
      <c r="A95" s="11" t="s">
        <v>237</v>
      </c>
      <c r="B95" s="11" t="s">
        <v>944</v>
      </c>
      <c r="C95" s="11" t="s">
        <v>313</v>
      </c>
      <c r="D95" s="2" t="s">
        <v>131</v>
      </c>
      <c r="E95" s="9" t="s">
        <v>514</v>
      </c>
      <c r="F95" s="22" t="s">
        <v>1333</v>
      </c>
    </row>
    <row r="96" spans="1:6">
      <c r="A96" s="11" t="s">
        <v>237</v>
      </c>
      <c r="B96" s="11" t="s">
        <v>945</v>
      </c>
      <c r="C96" s="11" t="s">
        <v>314</v>
      </c>
      <c r="D96" s="2" t="s">
        <v>132</v>
      </c>
      <c r="E96" s="9" t="s">
        <v>515</v>
      </c>
      <c r="F96" s="22" t="s">
        <v>515</v>
      </c>
    </row>
    <row r="97" spans="1:6">
      <c r="A97" s="11" t="s">
        <v>240</v>
      </c>
      <c r="B97" s="11" t="s">
        <v>946</v>
      </c>
      <c r="C97" s="11" t="s">
        <v>315</v>
      </c>
      <c r="D97" s="1" t="s">
        <v>133</v>
      </c>
      <c r="E97" s="5" t="s">
        <v>517</v>
      </c>
      <c r="F97" s="5" t="s">
        <v>1334</v>
      </c>
    </row>
    <row r="98" spans="1:6">
      <c r="A98" s="11" t="s">
        <v>240</v>
      </c>
      <c r="B98" s="11" t="s">
        <v>947</v>
      </c>
      <c r="C98" s="11" t="s">
        <v>316</v>
      </c>
      <c r="D98" s="1" t="s">
        <v>134</v>
      </c>
      <c r="E98" s="5" t="s">
        <v>516</v>
      </c>
      <c r="F98" s="5" t="s">
        <v>1335</v>
      </c>
    </row>
    <row r="99" spans="1:6">
      <c r="A99" s="11" t="s">
        <v>241</v>
      </c>
      <c r="B99" s="11" t="s">
        <v>948</v>
      </c>
      <c r="C99" s="11" t="s">
        <v>317</v>
      </c>
      <c r="D99" s="1" t="s">
        <v>135</v>
      </c>
      <c r="E99" s="9" t="s">
        <v>518</v>
      </c>
      <c r="F99" s="22" t="s">
        <v>518</v>
      </c>
    </row>
    <row r="100" spans="1:6">
      <c r="A100" s="11" t="s">
        <v>70</v>
      </c>
      <c r="B100" s="11" t="s">
        <v>949</v>
      </c>
      <c r="C100" s="11" t="s">
        <v>318</v>
      </c>
      <c r="D100" s="2" t="s">
        <v>217</v>
      </c>
      <c r="E100" s="9" t="s">
        <v>519</v>
      </c>
      <c r="F100" s="22" t="s">
        <v>519</v>
      </c>
    </row>
    <row r="101" spans="1:6">
      <c r="A101" s="11" t="s">
        <v>237</v>
      </c>
      <c r="B101" s="11" t="s">
        <v>950</v>
      </c>
      <c r="C101" s="11" t="s">
        <v>136</v>
      </c>
      <c r="D101" s="2" t="s">
        <v>136</v>
      </c>
      <c r="E101" s="9" t="s">
        <v>519</v>
      </c>
      <c r="F101" s="22" t="s">
        <v>519</v>
      </c>
    </row>
    <row r="102" spans="1:6">
      <c r="A102" s="11" t="s">
        <v>66</v>
      </c>
      <c r="B102" s="11" t="s">
        <v>951</v>
      </c>
      <c r="C102" s="11" t="s">
        <v>218</v>
      </c>
      <c r="D102" s="2" t="s">
        <v>218</v>
      </c>
      <c r="E102" s="9" t="s">
        <v>520</v>
      </c>
      <c r="F102" s="22" t="s">
        <v>1336</v>
      </c>
    </row>
    <row r="103" spans="1:6">
      <c r="A103" s="11" t="s">
        <v>70</v>
      </c>
      <c r="B103" s="11" t="s">
        <v>952</v>
      </c>
      <c r="C103" s="11" t="s">
        <v>137</v>
      </c>
      <c r="D103" s="2" t="s">
        <v>137</v>
      </c>
      <c r="E103" s="9" t="s">
        <v>521</v>
      </c>
      <c r="F103" s="23" t="s">
        <v>1337</v>
      </c>
    </row>
    <row r="104" spans="1:6">
      <c r="A104" s="11" t="s">
        <v>70</v>
      </c>
      <c r="B104" s="11" t="s">
        <v>953</v>
      </c>
      <c r="C104" s="11" t="s">
        <v>319</v>
      </c>
      <c r="D104" s="11" t="s">
        <v>40</v>
      </c>
      <c r="E104" s="9" t="s">
        <v>525</v>
      </c>
      <c r="F104" s="22" t="s">
        <v>1338</v>
      </c>
    </row>
    <row r="105" spans="1:6">
      <c r="A105" s="11" t="s">
        <v>237</v>
      </c>
      <c r="B105" s="11" t="s">
        <v>954</v>
      </c>
      <c r="C105" s="11" t="s">
        <v>320</v>
      </c>
      <c r="D105" s="11" t="s">
        <v>1228</v>
      </c>
      <c r="E105" s="9" t="s">
        <v>522</v>
      </c>
      <c r="F105" s="22" t="s">
        <v>522</v>
      </c>
    </row>
    <row r="106" spans="1:6">
      <c r="A106" s="11" t="s">
        <v>237</v>
      </c>
      <c r="B106" s="11" t="s">
        <v>955</v>
      </c>
      <c r="C106" s="11" t="s">
        <v>321</v>
      </c>
      <c r="D106" s="11" t="s">
        <v>39</v>
      </c>
      <c r="E106" s="9" t="s">
        <v>524</v>
      </c>
      <c r="F106" s="22" t="s">
        <v>1339</v>
      </c>
    </row>
    <row r="107" spans="1:6">
      <c r="A107" s="11" t="s">
        <v>237</v>
      </c>
      <c r="B107" s="11" t="s">
        <v>956</v>
      </c>
      <c r="C107" s="11" t="s">
        <v>138</v>
      </c>
      <c r="D107" s="2" t="s">
        <v>138</v>
      </c>
      <c r="E107" s="9" t="s">
        <v>523</v>
      </c>
      <c r="F107" s="22" t="s">
        <v>1340</v>
      </c>
    </row>
    <row r="108" spans="1:6">
      <c r="A108" s="11" t="s">
        <v>237</v>
      </c>
      <c r="B108" s="11" t="s">
        <v>957</v>
      </c>
      <c r="C108" s="11" t="s">
        <v>322</v>
      </c>
      <c r="D108" s="11" t="s">
        <v>27</v>
      </c>
      <c r="E108" s="9" t="s">
        <v>526</v>
      </c>
      <c r="F108" s="22" t="s">
        <v>526</v>
      </c>
    </row>
    <row r="109" spans="1:6">
      <c r="A109" s="11" t="s">
        <v>237</v>
      </c>
      <c r="B109" s="11" t="s">
        <v>958</v>
      </c>
      <c r="C109" s="11" t="s">
        <v>323</v>
      </c>
      <c r="D109" s="11" t="s">
        <v>29</v>
      </c>
      <c r="E109" s="5" t="s">
        <v>527</v>
      </c>
      <c r="F109" s="5" t="s">
        <v>527</v>
      </c>
    </row>
    <row r="110" spans="1:6">
      <c r="A110" s="11" t="s">
        <v>66</v>
      </c>
      <c r="B110" s="11" t="s">
        <v>959</v>
      </c>
      <c r="C110" s="11" t="s">
        <v>324</v>
      </c>
      <c r="D110" s="11" t="s">
        <v>53</v>
      </c>
      <c r="E110" s="5" t="s">
        <v>528</v>
      </c>
      <c r="F110" s="5" t="s">
        <v>528</v>
      </c>
    </row>
    <row r="111" spans="1:6">
      <c r="A111" s="11" t="s">
        <v>237</v>
      </c>
      <c r="B111" s="11" t="s">
        <v>960</v>
      </c>
      <c r="C111" s="11" t="s">
        <v>325</v>
      </c>
      <c r="D111" s="2" t="s">
        <v>219</v>
      </c>
      <c r="E111" s="9" t="s">
        <v>529</v>
      </c>
      <c r="F111" s="22" t="s">
        <v>1341</v>
      </c>
    </row>
    <row r="112" spans="1:6">
      <c r="A112" s="11" t="s">
        <v>237</v>
      </c>
      <c r="B112" s="11" t="s">
        <v>961</v>
      </c>
      <c r="C112" s="11" t="s">
        <v>139</v>
      </c>
      <c r="D112" s="2" t="s">
        <v>139</v>
      </c>
      <c r="E112" s="9" t="s">
        <v>531</v>
      </c>
      <c r="F112" s="22" t="s">
        <v>531</v>
      </c>
    </row>
    <row r="113" spans="1:6">
      <c r="A113" s="11" t="s">
        <v>237</v>
      </c>
      <c r="B113" s="11" t="s">
        <v>962</v>
      </c>
      <c r="C113" s="11" t="s">
        <v>141</v>
      </c>
      <c r="D113" s="2" t="s">
        <v>140</v>
      </c>
      <c r="E113" s="9" t="s">
        <v>530</v>
      </c>
      <c r="F113" s="22" t="s">
        <v>1342</v>
      </c>
    </row>
    <row r="114" spans="1:6">
      <c r="A114" s="11" t="s">
        <v>241</v>
      </c>
      <c r="B114" s="11" t="s">
        <v>963</v>
      </c>
      <c r="C114" s="11" t="s">
        <v>142</v>
      </c>
      <c r="D114" s="1" t="s">
        <v>142</v>
      </c>
      <c r="E114" s="9" t="s">
        <v>532</v>
      </c>
      <c r="F114" s="22" t="s">
        <v>532</v>
      </c>
    </row>
    <row r="115" spans="1:6">
      <c r="A115" s="11" t="s">
        <v>66</v>
      </c>
      <c r="B115" s="11" t="s">
        <v>964</v>
      </c>
      <c r="C115" s="11" t="s">
        <v>143</v>
      </c>
      <c r="D115" s="2" t="s">
        <v>143</v>
      </c>
      <c r="E115" s="9" t="s">
        <v>533</v>
      </c>
      <c r="F115" s="22" t="s">
        <v>533</v>
      </c>
    </row>
    <row r="116" spans="1:6">
      <c r="A116" s="11" t="s">
        <v>70</v>
      </c>
      <c r="B116" s="11" t="s">
        <v>965</v>
      </c>
      <c r="C116" s="11" t="s">
        <v>144</v>
      </c>
      <c r="D116" s="2" t="s">
        <v>144</v>
      </c>
      <c r="E116" s="9" t="s">
        <v>534</v>
      </c>
      <c r="F116" s="22" t="s">
        <v>534</v>
      </c>
    </row>
    <row r="117" spans="1:6">
      <c r="A117" s="11" t="s">
        <v>66</v>
      </c>
      <c r="B117" s="11" t="s">
        <v>966</v>
      </c>
      <c r="C117" s="11" t="s">
        <v>326</v>
      </c>
      <c r="D117" s="11" t="s">
        <v>13</v>
      </c>
      <c r="E117" s="5" t="s">
        <v>660</v>
      </c>
      <c r="F117" s="5" t="s">
        <v>660</v>
      </c>
    </row>
    <row r="118" spans="1:6">
      <c r="A118" s="11" t="s">
        <v>66</v>
      </c>
      <c r="B118" s="11" t="s">
        <v>967</v>
      </c>
      <c r="C118" s="11" t="s">
        <v>327</v>
      </c>
      <c r="D118" s="2" t="s">
        <v>220</v>
      </c>
      <c r="E118" s="5" t="s">
        <v>535</v>
      </c>
      <c r="F118" s="5" t="s">
        <v>535</v>
      </c>
    </row>
    <row r="119" spans="1:6">
      <c r="A119" s="11" t="s">
        <v>70</v>
      </c>
      <c r="B119" s="11" t="s">
        <v>968</v>
      </c>
      <c r="C119" s="11" t="s">
        <v>221</v>
      </c>
      <c r="D119" s="2" t="s">
        <v>221</v>
      </c>
      <c r="E119" s="5" t="s">
        <v>537</v>
      </c>
      <c r="F119" s="5" t="s">
        <v>537</v>
      </c>
    </row>
    <row r="120" spans="1:6">
      <c r="A120" s="11" t="s">
        <v>70</v>
      </c>
      <c r="B120" s="11" t="s">
        <v>969</v>
      </c>
      <c r="C120" s="11" t="s">
        <v>222</v>
      </c>
      <c r="D120" s="2" t="s">
        <v>222</v>
      </c>
      <c r="E120" s="9" t="s">
        <v>538</v>
      </c>
      <c r="F120" s="22" t="s">
        <v>538</v>
      </c>
    </row>
    <row r="121" spans="1:6">
      <c r="A121" s="11" t="s">
        <v>66</v>
      </c>
      <c r="B121" s="11" t="s">
        <v>970</v>
      </c>
      <c r="C121" s="11" t="s">
        <v>328</v>
      </c>
      <c r="D121" s="2" t="s">
        <v>145</v>
      </c>
      <c r="E121" s="5" t="s">
        <v>536</v>
      </c>
      <c r="F121" s="5" t="s">
        <v>536</v>
      </c>
    </row>
    <row r="122" spans="1:6">
      <c r="A122" s="11" t="s">
        <v>70</v>
      </c>
      <c r="B122" s="11" t="s">
        <v>971</v>
      </c>
      <c r="C122" s="11" t="s">
        <v>329</v>
      </c>
      <c r="D122" s="11" t="s">
        <v>20</v>
      </c>
      <c r="E122" s="5" t="s">
        <v>541</v>
      </c>
      <c r="F122" s="5" t="s">
        <v>1343</v>
      </c>
    </row>
    <row r="123" spans="1:6">
      <c r="A123" s="11" t="s">
        <v>66</v>
      </c>
      <c r="B123" s="11" t="s">
        <v>972</v>
      </c>
      <c r="C123" s="11" t="s">
        <v>330</v>
      </c>
      <c r="D123" s="11" t="s">
        <v>41</v>
      </c>
      <c r="E123" s="6" t="s">
        <v>656</v>
      </c>
      <c r="F123" s="6" t="s">
        <v>1344</v>
      </c>
    </row>
    <row r="124" spans="1:6">
      <c r="A124" s="11" t="s">
        <v>69</v>
      </c>
      <c r="B124" s="11" t="s">
        <v>973</v>
      </c>
      <c r="C124" s="11" t="s">
        <v>331</v>
      </c>
      <c r="D124" s="11" t="s">
        <v>5</v>
      </c>
      <c r="E124" s="6" t="s">
        <v>544</v>
      </c>
      <c r="F124" s="6" t="s">
        <v>1345</v>
      </c>
    </row>
    <row r="125" spans="1:6">
      <c r="A125" s="11" t="s">
        <v>66</v>
      </c>
      <c r="B125" s="11" t="s">
        <v>974</v>
      </c>
      <c r="C125" s="11" t="s">
        <v>332</v>
      </c>
      <c r="D125" s="11" t="s">
        <v>48</v>
      </c>
      <c r="E125" s="6" t="s">
        <v>542</v>
      </c>
      <c r="F125" s="6" t="s">
        <v>1346</v>
      </c>
    </row>
    <row r="126" spans="1:6">
      <c r="A126" s="11" t="s">
        <v>66</v>
      </c>
      <c r="B126" s="11" t="s">
        <v>975</v>
      </c>
      <c r="C126" s="11" t="s">
        <v>333</v>
      </c>
      <c r="D126" s="11" t="s">
        <v>14</v>
      </c>
      <c r="E126" s="6" t="s">
        <v>543</v>
      </c>
      <c r="F126" s="6" t="s">
        <v>1347</v>
      </c>
    </row>
    <row r="127" spans="1:6">
      <c r="A127" s="11" t="s">
        <v>237</v>
      </c>
      <c r="B127" s="11" t="s">
        <v>976</v>
      </c>
      <c r="C127" s="11" t="s">
        <v>334</v>
      </c>
      <c r="D127" s="11" t="s">
        <v>0</v>
      </c>
      <c r="E127" s="6" t="s">
        <v>541</v>
      </c>
      <c r="F127" s="6" t="s">
        <v>1343</v>
      </c>
    </row>
    <row r="128" spans="1:6">
      <c r="A128" s="11" t="s">
        <v>237</v>
      </c>
      <c r="B128" s="11" t="s">
        <v>977</v>
      </c>
      <c r="C128" s="11" t="s">
        <v>335</v>
      </c>
      <c r="D128" s="11" t="s">
        <v>7</v>
      </c>
      <c r="E128" s="6" t="s">
        <v>539</v>
      </c>
      <c r="F128" s="6" t="s">
        <v>539</v>
      </c>
    </row>
    <row r="129" spans="1:6">
      <c r="A129" s="11" t="s">
        <v>70</v>
      </c>
      <c r="B129" s="11" t="s">
        <v>978</v>
      </c>
      <c r="C129" s="11" t="s">
        <v>336</v>
      </c>
      <c r="D129" s="11" t="s">
        <v>16</v>
      </c>
      <c r="E129" s="6" t="s">
        <v>540</v>
      </c>
      <c r="F129" s="6" t="s">
        <v>540</v>
      </c>
    </row>
    <row r="130" spans="1:6">
      <c r="A130" s="11" t="s">
        <v>70</v>
      </c>
      <c r="B130" s="11" t="s">
        <v>979</v>
      </c>
      <c r="C130" s="11" t="s">
        <v>337</v>
      </c>
      <c r="D130" s="11" t="s">
        <v>62</v>
      </c>
      <c r="E130" s="9" t="s">
        <v>545</v>
      </c>
      <c r="F130" s="22" t="s">
        <v>545</v>
      </c>
    </row>
    <row r="131" spans="1:6">
      <c r="A131" s="11" t="s">
        <v>70</v>
      </c>
      <c r="B131" s="11" t="s">
        <v>1225</v>
      </c>
      <c r="C131" s="11" t="s">
        <v>338</v>
      </c>
      <c r="D131" s="11" t="s">
        <v>21</v>
      </c>
      <c r="E131" s="6" t="s">
        <v>546</v>
      </c>
      <c r="F131" s="6" t="s">
        <v>546</v>
      </c>
    </row>
    <row r="132" spans="1:6">
      <c r="A132" s="11" t="s">
        <v>67</v>
      </c>
      <c r="B132" s="11" t="s">
        <v>980</v>
      </c>
      <c r="C132" s="11" t="s">
        <v>339</v>
      </c>
      <c r="D132" s="11" t="s">
        <v>19</v>
      </c>
      <c r="E132" s="6" t="s">
        <v>547</v>
      </c>
      <c r="F132" s="6" t="s">
        <v>1348</v>
      </c>
    </row>
    <row r="133" spans="1:6">
      <c r="A133" s="11" t="s">
        <v>69</v>
      </c>
      <c r="B133" s="11" t="s">
        <v>981</v>
      </c>
      <c r="C133" s="11" t="s">
        <v>146</v>
      </c>
      <c r="D133" s="1" t="s">
        <v>146</v>
      </c>
      <c r="E133" s="9" t="s">
        <v>548</v>
      </c>
      <c r="F133" s="22" t="s">
        <v>548</v>
      </c>
    </row>
    <row r="134" spans="1:6">
      <c r="A134" s="11" t="s">
        <v>67</v>
      </c>
      <c r="B134" s="11" t="s">
        <v>982</v>
      </c>
      <c r="C134" s="11" t="s">
        <v>223</v>
      </c>
      <c r="D134" s="2" t="s">
        <v>223</v>
      </c>
      <c r="E134" s="9" t="s">
        <v>549</v>
      </c>
      <c r="F134" s="22" t="s">
        <v>549</v>
      </c>
    </row>
    <row r="135" spans="1:6">
      <c r="A135" s="11" t="s">
        <v>67</v>
      </c>
      <c r="B135" s="11" t="s">
        <v>983</v>
      </c>
      <c r="C135" s="11" t="s">
        <v>340</v>
      </c>
      <c r="D135" s="2" t="s">
        <v>147</v>
      </c>
      <c r="E135" s="5" t="s">
        <v>550</v>
      </c>
      <c r="F135" s="5" t="s">
        <v>550</v>
      </c>
    </row>
    <row r="136" spans="1:6">
      <c r="A136" s="11" t="s">
        <v>66</v>
      </c>
      <c r="B136" s="11" t="s">
        <v>984</v>
      </c>
      <c r="C136" s="11" t="s">
        <v>341</v>
      </c>
      <c r="D136" s="11" t="s">
        <v>195</v>
      </c>
      <c r="E136" s="9" t="s">
        <v>551</v>
      </c>
      <c r="F136" s="22" t="s">
        <v>1349</v>
      </c>
    </row>
    <row r="137" spans="1:6">
      <c r="A137" s="11" t="s">
        <v>241</v>
      </c>
      <c r="B137" s="11" t="s">
        <v>985</v>
      </c>
      <c r="C137" s="11" t="s">
        <v>435</v>
      </c>
      <c r="D137" s="11" t="s">
        <v>435</v>
      </c>
      <c r="E137" s="9" t="s">
        <v>552</v>
      </c>
      <c r="F137" s="22" t="s">
        <v>552</v>
      </c>
    </row>
    <row r="138" spans="1:6">
      <c r="A138" s="11" t="s">
        <v>66</v>
      </c>
      <c r="B138" s="11" t="s">
        <v>986</v>
      </c>
      <c r="C138" s="11" t="s">
        <v>342</v>
      </c>
      <c r="D138" s="11" t="s">
        <v>1238</v>
      </c>
      <c r="E138" s="9" t="s">
        <v>657</v>
      </c>
      <c r="F138" s="22" t="s">
        <v>657</v>
      </c>
    </row>
    <row r="139" spans="1:6">
      <c r="A139" s="11" t="s">
        <v>69</v>
      </c>
      <c r="B139" s="11" t="s">
        <v>987</v>
      </c>
      <c r="C139" s="11" t="s">
        <v>343</v>
      </c>
      <c r="D139" s="11" t="s">
        <v>6</v>
      </c>
      <c r="E139" s="6" t="s">
        <v>553</v>
      </c>
      <c r="F139" s="6" t="s">
        <v>553</v>
      </c>
    </row>
    <row r="140" spans="1:6">
      <c r="A140" s="11" t="s">
        <v>70</v>
      </c>
      <c r="B140" s="11" t="s">
        <v>988</v>
      </c>
      <c r="C140" s="11" t="s">
        <v>344</v>
      </c>
      <c r="D140" s="11" t="s">
        <v>35</v>
      </c>
      <c r="E140" s="6" t="s">
        <v>554</v>
      </c>
      <c r="F140" s="6" t="s">
        <v>554</v>
      </c>
    </row>
    <row r="141" spans="1:6">
      <c r="A141" s="11" t="s">
        <v>66</v>
      </c>
      <c r="B141" s="11" t="s">
        <v>989</v>
      </c>
      <c r="C141" s="11" t="s">
        <v>345</v>
      </c>
      <c r="D141" s="11" t="s">
        <v>38</v>
      </c>
      <c r="E141" s="6" t="s">
        <v>558</v>
      </c>
      <c r="F141" s="6" t="s">
        <v>558</v>
      </c>
    </row>
    <row r="142" spans="1:6">
      <c r="A142" s="11" t="s">
        <v>69</v>
      </c>
      <c r="B142" s="11" t="s">
        <v>990</v>
      </c>
      <c r="C142" s="11" t="s">
        <v>346</v>
      </c>
      <c r="D142" s="11" t="s">
        <v>57</v>
      </c>
      <c r="E142" s="6" t="s">
        <v>559</v>
      </c>
      <c r="F142" s="6" t="s">
        <v>559</v>
      </c>
    </row>
    <row r="143" spans="1:6">
      <c r="A143" s="11" t="s">
        <v>70</v>
      </c>
      <c r="B143" s="11" t="s">
        <v>991</v>
      </c>
      <c r="C143" s="11" t="s">
        <v>347</v>
      </c>
      <c r="D143" s="11" t="s">
        <v>33</v>
      </c>
      <c r="E143" s="9" t="s">
        <v>560</v>
      </c>
      <c r="F143" s="22" t="s">
        <v>560</v>
      </c>
    </row>
    <row r="144" spans="1:6">
      <c r="A144" s="11" t="s">
        <v>66</v>
      </c>
      <c r="B144" s="11" t="s">
        <v>992</v>
      </c>
      <c r="C144" s="11" t="s">
        <v>348</v>
      </c>
      <c r="D144" s="11" t="s">
        <v>32</v>
      </c>
      <c r="E144" s="9" t="s">
        <v>561</v>
      </c>
      <c r="F144" s="22" t="s">
        <v>561</v>
      </c>
    </row>
    <row r="145" spans="1:6">
      <c r="A145" s="11" t="s">
        <v>69</v>
      </c>
      <c r="B145" s="11" t="s">
        <v>993</v>
      </c>
      <c r="C145" s="11" t="s">
        <v>349</v>
      </c>
      <c r="D145" s="11" t="s">
        <v>3</v>
      </c>
      <c r="E145" s="9" t="s">
        <v>562</v>
      </c>
      <c r="F145" s="22" t="s">
        <v>1350</v>
      </c>
    </row>
    <row r="146" spans="1:6">
      <c r="A146" s="11" t="s">
        <v>66</v>
      </c>
      <c r="B146" s="11" t="s">
        <v>1226</v>
      </c>
      <c r="C146" s="11" t="s">
        <v>350</v>
      </c>
      <c r="D146" s="11" t="s">
        <v>18</v>
      </c>
      <c r="E146" s="6" t="s">
        <v>556</v>
      </c>
      <c r="F146" s="6" t="s">
        <v>1351</v>
      </c>
    </row>
    <row r="147" spans="1:6">
      <c r="A147" s="11" t="s">
        <v>66</v>
      </c>
      <c r="B147" s="11" t="s">
        <v>994</v>
      </c>
      <c r="C147" s="11" t="s">
        <v>351</v>
      </c>
      <c r="D147" s="11" t="s">
        <v>8</v>
      </c>
      <c r="E147" s="6" t="s">
        <v>555</v>
      </c>
      <c r="F147" s="6" t="s">
        <v>555</v>
      </c>
    </row>
    <row r="148" spans="1:6">
      <c r="A148" s="11" t="s">
        <v>66</v>
      </c>
      <c r="B148" s="11" t="s">
        <v>995</v>
      </c>
      <c r="C148" s="11" t="s">
        <v>352</v>
      </c>
      <c r="D148" s="11" t="s">
        <v>1237</v>
      </c>
      <c r="E148" s="6" t="s">
        <v>563</v>
      </c>
      <c r="F148" s="6" t="s">
        <v>563</v>
      </c>
    </row>
    <row r="149" spans="1:6">
      <c r="A149" s="11" t="s">
        <v>66</v>
      </c>
      <c r="B149" s="11" t="s">
        <v>996</v>
      </c>
      <c r="C149" s="11" t="s">
        <v>353</v>
      </c>
      <c r="D149" s="11" t="s">
        <v>58</v>
      </c>
      <c r="E149" s="6" t="s">
        <v>564</v>
      </c>
      <c r="F149" s="6" t="s">
        <v>1352</v>
      </c>
    </row>
    <row r="150" spans="1:6">
      <c r="A150" s="11" t="s">
        <v>66</v>
      </c>
      <c r="B150" s="11" t="s">
        <v>997</v>
      </c>
      <c r="C150" s="11" t="s">
        <v>354</v>
      </c>
      <c r="D150" s="11" t="s">
        <v>25</v>
      </c>
      <c r="E150" s="9" t="s">
        <v>565</v>
      </c>
      <c r="F150" s="22" t="s">
        <v>565</v>
      </c>
    </row>
    <row r="151" spans="1:6">
      <c r="A151" s="11" t="s">
        <v>66</v>
      </c>
      <c r="B151" s="11" t="s">
        <v>998</v>
      </c>
      <c r="C151" s="11" t="s">
        <v>355</v>
      </c>
      <c r="D151" s="11" t="s">
        <v>55</v>
      </c>
      <c r="E151" s="9" t="s">
        <v>564</v>
      </c>
      <c r="F151" s="22" t="s">
        <v>1352</v>
      </c>
    </row>
    <row r="152" spans="1:6">
      <c r="A152" s="11" t="s">
        <v>66</v>
      </c>
      <c r="B152" s="11" t="s">
        <v>999</v>
      </c>
      <c r="C152" s="11" t="s">
        <v>356</v>
      </c>
      <c r="D152" s="11" t="s">
        <v>63</v>
      </c>
      <c r="E152" s="9" t="s">
        <v>566</v>
      </c>
      <c r="F152" s="22" t="s">
        <v>1353</v>
      </c>
    </row>
    <row r="153" spans="1:6">
      <c r="A153" s="11" t="s">
        <v>66</v>
      </c>
      <c r="B153" s="11" t="s">
        <v>1000</v>
      </c>
      <c r="C153" s="11" t="s">
        <v>357</v>
      </c>
      <c r="D153" s="11" t="s">
        <v>11</v>
      </c>
      <c r="E153" s="9" t="s">
        <v>567</v>
      </c>
      <c r="F153" s="22" t="s">
        <v>567</v>
      </c>
    </row>
    <row r="154" spans="1:6">
      <c r="A154" s="11" t="s">
        <v>66</v>
      </c>
      <c r="B154" s="11" t="s">
        <v>1001</v>
      </c>
      <c r="C154" s="11" t="s">
        <v>358</v>
      </c>
      <c r="D154" s="11" t="s">
        <v>196</v>
      </c>
      <c r="E154" s="9" t="s">
        <v>568</v>
      </c>
      <c r="F154" s="22" t="s">
        <v>568</v>
      </c>
    </row>
    <row r="155" spans="1:6">
      <c r="A155" s="11" t="s">
        <v>66</v>
      </c>
      <c r="B155" s="11" t="s">
        <v>1002</v>
      </c>
      <c r="C155" s="11" t="s">
        <v>359</v>
      </c>
      <c r="D155" s="11" t="s">
        <v>9</v>
      </c>
      <c r="E155" s="9" t="s">
        <v>569</v>
      </c>
      <c r="F155" s="22" t="s">
        <v>1354</v>
      </c>
    </row>
    <row r="156" spans="1:6">
      <c r="A156" s="11" t="s">
        <v>66</v>
      </c>
      <c r="B156" s="11" t="s">
        <v>1003</v>
      </c>
      <c r="C156" s="11" t="s">
        <v>360</v>
      </c>
      <c r="D156" s="11" t="s">
        <v>46</v>
      </c>
      <c r="E156" s="9" t="s">
        <v>570</v>
      </c>
      <c r="F156" s="22" t="s">
        <v>1355</v>
      </c>
    </row>
    <row r="157" spans="1:6">
      <c r="A157" s="11" t="s">
        <v>69</v>
      </c>
      <c r="B157" s="11" t="s">
        <v>1004</v>
      </c>
      <c r="C157" s="11" t="s">
        <v>361</v>
      </c>
      <c r="D157" s="11" t="s">
        <v>51</v>
      </c>
      <c r="E157" s="9" t="s">
        <v>662</v>
      </c>
      <c r="F157" s="22" t="s">
        <v>1356</v>
      </c>
    </row>
    <row r="158" spans="1:6">
      <c r="A158" s="11" t="s">
        <v>237</v>
      </c>
      <c r="B158" s="11" t="s">
        <v>1005</v>
      </c>
      <c r="C158" s="11" t="s">
        <v>362</v>
      </c>
      <c r="D158" s="11" t="s">
        <v>49</v>
      </c>
      <c r="E158" s="9" t="s">
        <v>571</v>
      </c>
      <c r="F158" s="22" t="s">
        <v>1357</v>
      </c>
    </row>
    <row r="159" spans="1:6">
      <c r="A159" s="11" t="s">
        <v>70</v>
      </c>
      <c r="B159" s="11" t="s">
        <v>1006</v>
      </c>
      <c r="C159" s="11" t="s">
        <v>363</v>
      </c>
      <c r="D159" s="11" t="s">
        <v>52</v>
      </c>
      <c r="E159" s="9" t="s">
        <v>570</v>
      </c>
      <c r="F159" s="22" t="s">
        <v>1355</v>
      </c>
    </row>
    <row r="160" spans="1:6">
      <c r="A160" s="11" t="s">
        <v>68</v>
      </c>
      <c r="B160" s="11" t="s">
        <v>1007</v>
      </c>
      <c r="C160" s="11" t="s">
        <v>364</v>
      </c>
      <c r="D160" s="11" t="s">
        <v>12</v>
      </c>
      <c r="E160" s="9" t="s">
        <v>572</v>
      </c>
      <c r="F160" s="22" t="s">
        <v>572</v>
      </c>
    </row>
    <row r="161" spans="1:6">
      <c r="A161" s="11" t="s">
        <v>237</v>
      </c>
      <c r="B161" s="11" t="s">
        <v>1008</v>
      </c>
      <c r="C161" s="11" t="s">
        <v>365</v>
      </c>
      <c r="D161" s="11" t="s">
        <v>23</v>
      </c>
      <c r="E161" s="6" t="s">
        <v>573</v>
      </c>
      <c r="F161" s="6" t="s">
        <v>573</v>
      </c>
    </row>
    <row r="162" spans="1:6">
      <c r="A162" s="11" t="s">
        <v>237</v>
      </c>
      <c r="B162" s="11" t="s">
        <v>1009</v>
      </c>
      <c r="C162" s="11" t="s">
        <v>366</v>
      </c>
      <c r="D162" s="11" t="s">
        <v>60</v>
      </c>
      <c r="E162" s="9" t="s">
        <v>574</v>
      </c>
      <c r="F162" s="22" t="s">
        <v>574</v>
      </c>
    </row>
    <row r="163" spans="1:6">
      <c r="A163" s="11" t="s">
        <v>237</v>
      </c>
      <c r="B163" s="11" t="s">
        <v>1227</v>
      </c>
      <c r="C163" s="11" t="s">
        <v>367</v>
      </c>
      <c r="D163" s="2" t="s">
        <v>148</v>
      </c>
      <c r="E163" s="9" t="s">
        <v>148</v>
      </c>
      <c r="F163" s="22" t="s">
        <v>148</v>
      </c>
    </row>
    <row r="164" spans="1:6">
      <c r="A164" s="11" t="s">
        <v>237</v>
      </c>
      <c r="B164" s="11" t="s">
        <v>1010</v>
      </c>
      <c r="C164" s="11" t="s">
        <v>368</v>
      </c>
      <c r="D164" s="11" t="s">
        <v>1229</v>
      </c>
      <c r="E164" s="6" t="s">
        <v>575</v>
      </c>
      <c r="F164" s="6" t="s">
        <v>575</v>
      </c>
    </row>
    <row r="165" spans="1:6">
      <c r="A165" s="11" t="s">
        <v>237</v>
      </c>
      <c r="B165" s="11" t="s">
        <v>1011</v>
      </c>
      <c r="C165" s="11" t="s">
        <v>369</v>
      </c>
      <c r="D165" s="11" t="s">
        <v>30</v>
      </c>
      <c r="E165" s="6" t="s">
        <v>576</v>
      </c>
      <c r="F165" s="6" t="s">
        <v>576</v>
      </c>
    </row>
    <row r="166" spans="1:6">
      <c r="A166" s="11" t="s">
        <v>237</v>
      </c>
      <c r="B166" s="11" t="s">
        <v>1012</v>
      </c>
      <c r="C166" s="11" t="s">
        <v>370</v>
      </c>
      <c r="D166" s="2" t="s">
        <v>149</v>
      </c>
      <c r="E166" s="6" t="s">
        <v>578</v>
      </c>
      <c r="F166" s="25" t="s">
        <v>1358</v>
      </c>
    </row>
    <row r="167" spans="1:6">
      <c r="A167" s="11" t="s">
        <v>66</v>
      </c>
      <c r="B167" s="11" t="s">
        <v>1013</v>
      </c>
      <c r="C167" s="11" t="s">
        <v>371</v>
      </c>
      <c r="D167" s="2" t="s">
        <v>150</v>
      </c>
      <c r="E167" s="6" t="s">
        <v>579</v>
      </c>
      <c r="F167" s="6" t="s">
        <v>579</v>
      </c>
    </row>
    <row r="168" spans="1:6">
      <c r="A168" s="11" t="s">
        <v>68</v>
      </c>
      <c r="B168" s="11" t="s">
        <v>1014</v>
      </c>
      <c r="C168" s="11" t="s">
        <v>372</v>
      </c>
      <c r="D168" s="2" t="s">
        <v>151</v>
      </c>
      <c r="E168" s="5" t="s">
        <v>580</v>
      </c>
      <c r="F168" s="5" t="s">
        <v>580</v>
      </c>
    </row>
    <row r="169" spans="1:6">
      <c r="A169" s="11" t="s">
        <v>237</v>
      </c>
      <c r="B169" s="11" t="s">
        <v>1015</v>
      </c>
      <c r="C169" s="11" t="s">
        <v>373</v>
      </c>
      <c r="D169" s="2" t="s">
        <v>152</v>
      </c>
      <c r="E169" s="10" t="s">
        <v>581</v>
      </c>
      <c r="F169" s="10" t="s">
        <v>581</v>
      </c>
    </row>
    <row r="170" spans="1:6">
      <c r="A170" s="11" t="s">
        <v>237</v>
      </c>
      <c r="B170" s="11" t="s">
        <v>1016</v>
      </c>
      <c r="C170" s="11" t="s">
        <v>374</v>
      </c>
      <c r="D170" s="2" t="s">
        <v>153</v>
      </c>
      <c r="E170" s="5" t="s">
        <v>582</v>
      </c>
      <c r="F170" s="5" t="s">
        <v>582</v>
      </c>
    </row>
    <row r="171" spans="1:6">
      <c r="A171" s="11" t="s">
        <v>237</v>
      </c>
      <c r="B171" s="11" t="s">
        <v>1017</v>
      </c>
      <c r="C171" s="11" t="s">
        <v>375</v>
      </c>
      <c r="D171" s="2" t="s">
        <v>154</v>
      </c>
      <c r="E171" s="5" t="s">
        <v>606</v>
      </c>
      <c r="F171" s="5" t="s">
        <v>606</v>
      </c>
    </row>
    <row r="172" spans="1:6">
      <c r="A172" s="11" t="s">
        <v>237</v>
      </c>
      <c r="B172" s="11" t="s">
        <v>1018</v>
      </c>
      <c r="C172" s="11" t="s">
        <v>376</v>
      </c>
      <c r="D172" s="11" t="s">
        <v>1230</v>
      </c>
      <c r="E172" s="5" t="s">
        <v>607</v>
      </c>
      <c r="F172" s="5" t="s">
        <v>607</v>
      </c>
    </row>
    <row r="173" spans="1:6">
      <c r="A173" s="11" t="s">
        <v>237</v>
      </c>
      <c r="B173" s="11" t="s">
        <v>1019</v>
      </c>
      <c r="C173" s="11" t="s">
        <v>377</v>
      </c>
      <c r="D173" s="11" t="s">
        <v>1231</v>
      </c>
      <c r="E173" s="6" t="s">
        <v>577</v>
      </c>
      <c r="F173" s="6" t="s">
        <v>577</v>
      </c>
    </row>
    <row r="174" spans="1:6">
      <c r="A174" s="11" t="s">
        <v>66</v>
      </c>
      <c r="B174" s="11" t="s">
        <v>1020</v>
      </c>
      <c r="C174" s="11" t="s">
        <v>378</v>
      </c>
      <c r="D174" s="2" t="s">
        <v>155</v>
      </c>
      <c r="E174" s="9" t="s">
        <v>583</v>
      </c>
      <c r="F174" s="22" t="s">
        <v>583</v>
      </c>
    </row>
    <row r="175" spans="1:6">
      <c r="A175" s="11" t="s">
        <v>237</v>
      </c>
      <c r="B175" s="11" t="s">
        <v>1021</v>
      </c>
      <c r="C175" s="11" t="s">
        <v>379</v>
      </c>
      <c r="D175" s="2" t="s">
        <v>156</v>
      </c>
      <c r="E175" s="9" t="s">
        <v>583</v>
      </c>
      <c r="F175" s="22" t="s">
        <v>583</v>
      </c>
    </row>
    <row r="176" spans="1:6">
      <c r="A176" s="11" t="s">
        <v>237</v>
      </c>
      <c r="B176" s="11" t="s">
        <v>1022</v>
      </c>
      <c r="C176" s="11" t="s">
        <v>158</v>
      </c>
      <c r="D176" s="2" t="s">
        <v>157</v>
      </c>
      <c r="E176" s="9" t="s">
        <v>584</v>
      </c>
      <c r="F176" s="22" t="s">
        <v>1359</v>
      </c>
    </row>
    <row r="177" spans="1:6">
      <c r="A177" s="11" t="s">
        <v>237</v>
      </c>
      <c r="B177" s="11" t="s">
        <v>1263</v>
      </c>
      <c r="C177" s="11" t="s">
        <v>224</v>
      </c>
      <c r="D177" s="2" t="s">
        <v>753</v>
      </c>
      <c r="E177" s="9" t="s">
        <v>585</v>
      </c>
      <c r="F177" s="22" t="s">
        <v>585</v>
      </c>
    </row>
    <row r="178" spans="1:6">
      <c r="A178" s="11" t="s">
        <v>237</v>
      </c>
      <c r="B178" s="11" t="s">
        <v>1023</v>
      </c>
      <c r="C178" s="11" t="s">
        <v>380</v>
      </c>
      <c r="D178" s="11" t="s">
        <v>192</v>
      </c>
      <c r="E178" s="9" t="s">
        <v>586</v>
      </c>
      <c r="F178" s="22" t="s">
        <v>586</v>
      </c>
    </row>
    <row r="179" spans="1:6">
      <c r="A179" s="11" t="s">
        <v>70</v>
      </c>
      <c r="B179" s="11" t="s">
        <v>1024</v>
      </c>
      <c r="C179" s="11" t="s">
        <v>159</v>
      </c>
      <c r="D179" s="2" t="s">
        <v>159</v>
      </c>
      <c r="E179" s="5" t="s">
        <v>587</v>
      </c>
      <c r="F179" s="25" t="s">
        <v>1360</v>
      </c>
    </row>
    <row r="180" spans="1:6">
      <c r="A180" s="11" t="s">
        <v>237</v>
      </c>
      <c r="B180" s="11" t="s">
        <v>1025</v>
      </c>
      <c r="C180" s="11" t="s">
        <v>381</v>
      </c>
      <c r="D180" s="11" t="s">
        <v>31</v>
      </c>
      <c r="E180" s="6" t="s">
        <v>661</v>
      </c>
      <c r="F180" s="25" t="s">
        <v>1361</v>
      </c>
    </row>
    <row r="181" spans="1:6">
      <c r="A181" s="11" t="s">
        <v>237</v>
      </c>
      <c r="B181" s="11" t="s">
        <v>1026</v>
      </c>
      <c r="C181" s="11" t="s">
        <v>382</v>
      </c>
      <c r="D181" s="1" t="s">
        <v>160</v>
      </c>
      <c r="E181" s="5" t="s">
        <v>588</v>
      </c>
      <c r="F181" s="5" t="s">
        <v>588</v>
      </c>
    </row>
    <row r="182" spans="1:6">
      <c r="A182" s="11" t="s">
        <v>66</v>
      </c>
      <c r="B182" s="11" t="s">
        <v>1027</v>
      </c>
      <c r="C182" s="11" t="s">
        <v>383</v>
      </c>
      <c r="D182" s="2" t="s">
        <v>161</v>
      </c>
      <c r="E182" s="5" t="s">
        <v>589</v>
      </c>
      <c r="F182" s="5" t="s">
        <v>589</v>
      </c>
    </row>
    <row r="183" spans="1:6">
      <c r="A183" s="11" t="s">
        <v>237</v>
      </c>
      <c r="B183" s="11" t="s">
        <v>1028</v>
      </c>
      <c r="C183" s="11" t="s">
        <v>162</v>
      </c>
      <c r="D183" s="2" t="s">
        <v>162</v>
      </c>
      <c r="E183" s="5" t="s">
        <v>590</v>
      </c>
      <c r="F183" s="5" t="s">
        <v>590</v>
      </c>
    </row>
    <row r="184" spans="1:6">
      <c r="A184" s="11" t="s">
        <v>237</v>
      </c>
      <c r="B184" s="11" t="s">
        <v>1029</v>
      </c>
      <c r="C184" s="11" t="s">
        <v>384</v>
      </c>
      <c r="D184" s="2" t="s">
        <v>163</v>
      </c>
      <c r="E184" s="5" t="s">
        <v>591</v>
      </c>
      <c r="F184" s="5" t="s">
        <v>591</v>
      </c>
    </row>
    <row r="185" spans="1:6">
      <c r="A185" s="11" t="s">
        <v>237</v>
      </c>
      <c r="B185" s="11" t="s">
        <v>1030</v>
      </c>
      <c r="C185" s="11" t="s">
        <v>385</v>
      </c>
      <c r="D185" s="2" t="s">
        <v>164</v>
      </c>
      <c r="E185" s="5" t="s">
        <v>658</v>
      </c>
      <c r="F185" s="5" t="s">
        <v>658</v>
      </c>
    </row>
    <row r="186" spans="1:6">
      <c r="A186" s="11" t="s">
        <v>69</v>
      </c>
      <c r="B186" s="11" t="s">
        <v>1031</v>
      </c>
      <c r="C186" s="11" t="s">
        <v>386</v>
      </c>
      <c r="D186" s="11" t="s">
        <v>197</v>
      </c>
      <c r="E186" s="9" t="s">
        <v>592</v>
      </c>
      <c r="F186" s="22" t="s">
        <v>592</v>
      </c>
    </row>
    <row r="187" spans="1:6">
      <c r="A187" s="11" t="s">
        <v>237</v>
      </c>
      <c r="B187" s="11" t="s">
        <v>1032</v>
      </c>
      <c r="C187" s="11" t="s">
        <v>165</v>
      </c>
      <c r="D187" s="1" t="s">
        <v>165</v>
      </c>
      <c r="E187" s="5" t="s">
        <v>593</v>
      </c>
      <c r="F187" s="5" t="s">
        <v>593</v>
      </c>
    </row>
    <row r="188" spans="1:6">
      <c r="A188" s="11" t="s">
        <v>66</v>
      </c>
      <c r="B188" s="11" t="s">
        <v>1033</v>
      </c>
      <c r="C188" s="11" t="s">
        <v>225</v>
      </c>
      <c r="D188" s="2" t="s">
        <v>225</v>
      </c>
      <c r="E188" s="9" t="s">
        <v>594</v>
      </c>
      <c r="F188" s="22" t="s">
        <v>594</v>
      </c>
    </row>
    <row r="189" spans="1:6">
      <c r="A189" s="11" t="s">
        <v>237</v>
      </c>
      <c r="B189" s="11" t="s">
        <v>1034</v>
      </c>
      <c r="C189" s="11" t="s">
        <v>387</v>
      </c>
      <c r="D189" s="2" t="s">
        <v>226</v>
      </c>
      <c r="E189" s="9" t="s">
        <v>595</v>
      </c>
      <c r="F189" s="22" t="s">
        <v>595</v>
      </c>
    </row>
    <row r="190" spans="1:6">
      <c r="A190" s="11" t="s">
        <v>237</v>
      </c>
      <c r="B190" s="11" t="s">
        <v>1203</v>
      </c>
      <c r="C190" s="11" t="s">
        <v>388</v>
      </c>
      <c r="D190" s="11" t="s">
        <v>28</v>
      </c>
      <c r="E190" s="9" t="s">
        <v>596</v>
      </c>
      <c r="F190" s="22" t="s">
        <v>596</v>
      </c>
    </row>
    <row r="191" spans="1:6">
      <c r="A191" s="11" t="s">
        <v>237</v>
      </c>
      <c r="B191" s="11" t="s">
        <v>1035</v>
      </c>
      <c r="C191" s="11" t="s">
        <v>389</v>
      </c>
      <c r="D191" s="2" t="s">
        <v>227</v>
      </c>
      <c r="E191" s="9" t="s">
        <v>597</v>
      </c>
      <c r="F191" s="22" t="s">
        <v>597</v>
      </c>
    </row>
    <row r="192" spans="1:6">
      <c r="A192" s="11" t="s">
        <v>68</v>
      </c>
      <c r="B192" s="11" t="s">
        <v>1036</v>
      </c>
      <c r="C192" s="11" t="s">
        <v>390</v>
      </c>
      <c r="D192" s="2" t="s">
        <v>166</v>
      </c>
      <c r="E192" s="9" t="s">
        <v>599</v>
      </c>
      <c r="F192" s="22" t="s">
        <v>599</v>
      </c>
    </row>
    <row r="193" spans="1:6">
      <c r="A193" s="11" t="s">
        <v>237</v>
      </c>
      <c r="B193" s="11" t="s">
        <v>1037</v>
      </c>
      <c r="C193" s="11" t="s">
        <v>391</v>
      </c>
      <c r="D193" s="2" t="s">
        <v>228</v>
      </c>
      <c r="E193" s="9" t="s">
        <v>598</v>
      </c>
      <c r="F193" s="22" t="s">
        <v>598</v>
      </c>
    </row>
    <row r="194" spans="1:6">
      <c r="A194" s="11" t="s">
        <v>237</v>
      </c>
      <c r="B194" s="11" t="s">
        <v>1038</v>
      </c>
      <c r="C194" s="11" t="s">
        <v>392</v>
      </c>
      <c r="D194" s="11" t="s">
        <v>59</v>
      </c>
      <c r="E194" s="6" t="s">
        <v>600</v>
      </c>
      <c r="F194" s="6" t="s">
        <v>1362</v>
      </c>
    </row>
    <row r="195" spans="1:6">
      <c r="A195" s="11" t="s">
        <v>237</v>
      </c>
      <c r="B195" s="11" t="s">
        <v>1039</v>
      </c>
      <c r="C195" s="11" t="s">
        <v>393</v>
      </c>
      <c r="D195" s="1" t="s">
        <v>167</v>
      </c>
      <c r="E195" s="9" t="s">
        <v>601</v>
      </c>
      <c r="F195" s="22" t="s">
        <v>601</v>
      </c>
    </row>
    <row r="196" spans="1:6">
      <c r="A196" s="11" t="s">
        <v>237</v>
      </c>
      <c r="B196" s="11" t="s">
        <v>1040</v>
      </c>
      <c r="C196" s="11" t="s">
        <v>394</v>
      </c>
      <c r="D196" s="1" t="s">
        <v>168</v>
      </c>
      <c r="E196" s="9" t="s">
        <v>602</v>
      </c>
      <c r="F196" s="22" t="s">
        <v>602</v>
      </c>
    </row>
    <row r="197" spans="1:6">
      <c r="A197" s="11" t="s">
        <v>237</v>
      </c>
      <c r="B197" s="11" t="s">
        <v>1041</v>
      </c>
      <c r="C197" s="11" t="s">
        <v>395</v>
      </c>
      <c r="D197" s="2" t="s">
        <v>169</v>
      </c>
      <c r="E197" s="9" t="s">
        <v>603</v>
      </c>
      <c r="F197" s="22" t="s">
        <v>603</v>
      </c>
    </row>
    <row r="198" spans="1:6">
      <c r="A198" s="11" t="s">
        <v>237</v>
      </c>
      <c r="B198" s="11" t="s">
        <v>1201</v>
      </c>
      <c r="C198" s="11" t="s">
        <v>396</v>
      </c>
      <c r="D198" s="11" t="s">
        <v>1</v>
      </c>
      <c r="E198" s="9" t="s">
        <v>604</v>
      </c>
      <c r="F198" s="22" t="s">
        <v>604</v>
      </c>
    </row>
    <row r="199" spans="1:6">
      <c r="A199" s="11" t="s">
        <v>237</v>
      </c>
      <c r="B199" s="11" t="s">
        <v>1042</v>
      </c>
      <c r="C199" s="11" t="s">
        <v>170</v>
      </c>
      <c r="D199" s="1" t="s">
        <v>170</v>
      </c>
      <c r="E199" s="9" t="s">
        <v>605</v>
      </c>
      <c r="F199" s="22" t="s">
        <v>605</v>
      </c>
    </row>
    <row r="200" spans="1:6">
      <c r="A200" s="11" t="s">
        <v>69</v>
      </c>
      <c r="B200" s="11" t="s">
        <v>1043</v>
      </c>
      <c r="C200" s="11" t="s">
        <v>171</v>
      </c>
      <c r="D200" s="11" t="s">
        <v>171</v>
      </c>
      <c r="E200" s="5" t="s">
        <v>608</v>
      </c>
      <c r="F200" s="5" t="s">
        <v>171</v>
      </c>
    </row>
    <row r="201" spans="1:6">
      <c r="A201" s="11" t="s">
        <v>69</v>
      </c>
      <c r="B201" s="11" t="s">
        <v>1044</v>
      </c>
      <c r="C201" s="11" t="s">
        <v>397</v>
      </c>
      <c r="D201" s="1" t="s">
        <v>172</v>
      </c>
      <c r="E201" s="5" t="s">
        <v>609</v>
      </c>
      <c r="F201" s="5" t="s">
        <v>1363</v>
      </c>
    </row>
    <row r="202" spans="1:6">
      <c r="A202" s="11" t="s">
        <v>237</v>
      </c>
      <c r="B202" s="11" t="s">
        <v>1045</v>
      </c>
      <c r="C202" s="11" t="s">
        <v>398</v>
      </c>
      <c r="D202" s="2" t="s">
        <v>229</v>
      </c>
      <c r="E202" s="5" t="s">
        <v>610</v>
      </c>
      <c r="F202" s="5" t="s">
        <v>1364</v>
      </c>
    </row>
    <row r="203" spans="1:6">
      <c r="A203" s="11" t="s">
        <v>237</v>
      </c>
      <c r="B203" s="11" t="s">
        <v>1046</v>
      </c>
      <c r="C203" s="11" t="s">
        <v>399</v>
      </c>
      <c r="D203" s="1" t="s">
        <v>173</v>
      </c>
      <c r="E203" s="5" t="s">
        <v>611</v>
      </c>
      <c r="F203" s="5" t="s">
        <v>1365</v>
      </c>
    </row>
    <row r="204" spans="1:6">
      <c r="A204" s="11" t="s">
        <v>237</v>
      </c>
      <c r="B204" s="11" t="s">
        <v>1047</v>
      </c>
      <c r="C204" s="11" t="s">
        <v>400</v>
      </c>
      <c r="D204" s="1" t="s">
        <v>174</v>
      </c>
      <c r="E204" s="5" t="s">
        <v>612</v>
      </c>
      <c r="F204" s="5" t="s">
        <v>1366</v>
      </c>
    </row>
    <row r="205" spans="1:6">
      <c r="A205" s="11" t="s">
        <v>237</v>
      </c>
      <c r="B205" s="11" t="s">
        <v>1048</v>
      </c>
      <c r="C205" s="11" t="s">
        <v>401</v>
      </c>
      <c r="D205" s="11" t="s">
        <v>198</v>
      </c>
      <c r="E205" s="5" t="s">
        <v>608</v>
      </c>
      <c r="F205" s="5" t="s">
        <v>171</v>
      </c>
    </row>
    <row r="206" spans="1:6">
      <c r="A206" s="11" t="s">
        <v>237</v>
      </c>
      <c r="B206" s="11" t="s">
        <v>1049</v>
      </c>
      <c r="C206" s="11" t="s">
        <v>402</v>
      </c>
      <c r="D206" s="1" t="s">
        <v>175</v>
      </c>
      <c r="E206" s="10" t="s">
        <v>613</v>
      </c>
      <c r="F206" s="10" t="s">
        <v>1367</v>
      </c>
    </row>
    <row r="207" spans="1:6">
      <c r="A207" s="11" t="s">
        <v>66</v>
      </c>
      <c r="B207" s="11" t="s">
        <v>1050</v>
      </c>
      <c r="C207" s="11" t="s">
        <v>176</v>
      </c>
      <c r="D207" s="2" t="s">
        <v>176</v>
      </c>
      <c r="E207" s="5" t="s">
        <v>608</v>
      </c>
      <c r="F207" s="5" t="s">
        <v>171</v>
      </c>
    </row>
    <row r="208" spans="1:6">
      <c r="A208" s="11" t="s">
        <v>237</v>
      </c>
      <c r="B208" s="11" t="s">
        <v>1051</v>
      </c>
      <c r="C208" s="11" t="s">
        <v>403</v>
      </c>
      <c r="D208" s="11" t="s">
        <v>56</v>
      </c>
      <c r="E208" s="9" t="s">
        <v>614</v>
      </c>
      <c r="F208" s="22" t="s">
        <v>1368</v>
      </c>
    </row>
    <row r="209" spans="1:6">
      <c r="A209" s="11" t="s">
        <v>70</v>
      </c>
      <c r="B209" s="11" t="s">
        <v>1052</v>
      </c>
      <c r="C209" s="11" t="s">
        <v>404</v>
      </c>
      <c r="D209" s="11" t="s">
        <v>199</v>
      </c>
      <c r="E209" s="9" t="s">
        <v>644</v>
      </c>
      <c r="F209" s="22" t="s">
        <v>1369</v>
      </c>
    </row>
    <row r="210" spans="1:6">
      <c r="A210" s="11" t="s">
        <v>237</v>
      </c>
      <c r="B210" s="11" t="s">
        <v>1053</v>
      </c>
      <c r="C210" s="11" t="s">
        <v>405</v>
      </c>
      <c r="D210" s="11" t="s">
        <v>1232</v>
      </c>
      <c r="E210" s="9" t="s">
        <v>645</v>
      </c>
      <c r="F210" s="22" t="s">
        <v>1370</v>
      </c>
    </row>
    <row r="211" spans="1:6">
      <c r="A211" s="11" t="s">
        <v>237</v>
      </c>
      <c r="B211" s="11" t="s">
        <v>1054</v>
      </c>
      <c r="C211" s="11" t="s">
        <v>406</v>
      </c>
      <c r="D211" s="2" t="s">
        <v>230</v>
      </c>
      <c r="E211" s="9" t="s">
        <v>615</v>
      </c>
      <c r="F211" s="22" t="s">
        <v>615</v>
      </c>
    </row>
    <row r="212" spans="1:6">
      <c r="A212" s="11" t="s">
        <v>237</v>
      </c>
      <c r="B212" s="11" t="s">
        <v>1055</v>
      </c>
      <c r="C212" s="11" t="s">
        <v>407</v>
      </c>
      <c r="D212" s="11" t="s">
        <v>200</v>
      </c>
      <c r="E212" s="9" t="s">
        <v>616</v>
      </c>
      <c r="F212" s="22" t="s">
        <v>616</v>
      </c>
    </row>
    <row r="213" spans="1:6">
      <c r="A213" s="11" t="s">
        <v>237</v>
      </c>
      <c r="B213" s="11" t="s">
        <v>1056</v>
      </c>
      <c r="C213" s="11" t="s">
        <v>408</v>
      </c>
      <c r="D213" s="11" t="s">
        <v>201</v>
      </c>
      <c r="E213" s="9" t="s">
        <v>615</v>
      </c>
      <c r="F213" s="22" t="s">
        <v>615</v>
      </c>
    </row>
    <row r="214" spans="1:6">
      <c r="A214" s="11" t="s">
        <v>237</v>
      </c>
      <c r="B214" s="11" t="s">
        <v>1057</v>
      </c>
      <c r="C214" s="11" t="s">
        <v>231</v>
      </c>
      <c r="D214" s="2" t="s">
        <v>231</v>
      </c>
      <c r="E214" s="9" t="s">
        <v>617</v>
      </c>
      <c r="F214" s="22" t="s">
        <v>617</v>
      </c>
    </row>
    <row r="215" spans="1:6">
      <c r="A215" s="11" t="s">
        <v>67</v>
      </c>
      <c r="B215" s="11" t="s">
        <v>1058</v>
      </c>
      <c r="C215" s="11" t="s">
        <v>409</v>
      </c>
      <c r="D215" s="2" t="s">
        <v>177</v>
      </c>
      <c r="E215" s="5" t="s">
        <v>618</v>
      </c>
      <c r="F215" s="5" t="s">
        <v>1371</v>
      </c>
    </row>
    <row r="216" spans="1:6">
      <c r="A216" s="11" t="s">
        <v>237</v>
      </c>
      <c r="B216" s="11" t="s">
        <v>1059</v>
      </c>
      <c r="C216" s="11" t="s">
        <v>410</v>
      </c>
      <c r="D216" s="2" t="s">
        <v>178</v>
      </c>
      <c r="E216" s="5" t="s">
        <v>619</v>
      </c>
      <c r="F216" s="5" t="s">
        <v>619</v>
      </c>
    </row>
    <row r="217" spans="1:6">
      <c r="A217" s="11" t="s">
        <v>70</v>
      </c>
      <c r="B217" s="11" t="s">
        <v>1060</v>
      </c>
      <c r="C217" s="11" t="s">
        <v>411</v>
      </c>
      <c r="D217" s="2" t="s">
        <v>179</v>
      </c>
      <c r="E217" s="5" t="s">
        <v>620</v>
      </c>
      <c r="F217" s="5" t="s">
        <v>620</v>
      </c>
    </row>
    <row r="218" spans="1:6">
      <c r="A218" s="11" t="s">
        <v>70</v>
      </c>
      <c r="B218" s="11" t="s">
        <v>1061</v>
      </c>
      <c r="C218" s="11" t="s">
        <v>412</v>
      </c>
      <c r="D218" s="2" t="s">
        <v>180</v>
      </c>
      <c r="E218" s="5" t="s">
        <v>621</v>
      </c>
      <c r="F218" s="25" t="s">
        <v>1372</v>
      </c>
    </row>
    <row r="219" spans="1:6">
      <c r="A219" s="11" t="s">
        <v>70</v>
      </c>
      <c r="B219" s="11" t="s">
        <v>1062</v>
      </c>
      <c r="C219" s="11" t="s">
        <v>413</v>
      </c>
      <c r="D219" s="2" t="s">
        <v>232</v>
      </c>
      <c r="E219" s="5" t="s">
        <v>622</v>
      </c>
      <c r="F219" s="5" t="s">
        <v>622</v>
      </c>
    </row>
    <row r="220" spans="1:6">
      <c r="A220" s="11" t="s">
        <v>66</v>
      </c>
      <c r="B220" s="11" t="s">
        <v>1063</v>
      </c>
      <c r="C220" s="11" t="s">
        <v>414</v>
      </c>
      <c r="D220" s="4" t="s">
        <v>61</v>
      </c>
      <c r="E220" s="9" t="s">
        <v>623</v>
      </c>
      <c r="F220" s="22" t="s">
        <v>623</v>
      </c>
    </row>
    <row r="221" spans="1:6">
      <c r="A221" s="11" t="s">
        <v>66</v>
      </c>
      <c r="B221" s="11" t="s">
        <v>1064</v>
      </c>
      <c r="C221" s="11" t="s">
        <v>181</v>
      </c>
      <c r="D221" s="2" t="s">
        <v>181</v>
      </c>
      <c r="E221" s="9" t="s">
        <v>624</v>
      </c>
      <c r="F221" s="22" t="s">
        <v>624</v>
      </c>
    </row>
    <row r="222" spans="1:6">
      <c r="A222" s="11" t="s">
        <v>66</v>
      </c>
      <c r="B222" s="11" t="s">
        <v>1065</v>
      </c>
      <c r="C222" s="11" t="s">
        <v>415</v>
      </c>
      <c r="D222" s="2" t="s">
        <v>233</v>
      </c>
      <c r="E222" s="9" t="s">
        <v>625</v>
      </c>
      <c r="F222" s="22" t="s">
        <v>625</v>
      </c>
    </row>
    <row r="223" spans="1:6">
      <c r="A223" s="11" t="s">
        <v>237</v>
      </c>
      <c r="B223" s="11" t="s">
        <v>1066</v>
      </c>
      <c r="C223" s="11" t="s">
        <v>416</v>
      </c>
      <c r="D223" s="2" t="s">
        <v>182</v>
      </c>
      <c r="E223" s="5" t="s">
        <v>626</v>
      </c>
      <c r="F223" s="5" t="s">
        <v>626</v>
      </c>
    </row>
    <row r="224" spans="1:6">
      <c r="A224" s="11" t="s">
        <v>237</v>
      </c>
      <c r="B224" s="11" t="s">
        <v>1067</v>
      </c>
      <c r="C224" s="11" t="s">
        <v>417</v>
      </c>
      <c r="D224" s="2" t="s">
        <v>183</v>
      </c>
      <c r="E224" s="5" t="s">
        <v>627</v>
      </c>
      <c r="F224" s="5" t="s">
        <v>627</v>
      </c>
    </row>
    <row r="225" spans="1:6">
      <c r="A225" s="11" t="s">
        <v>241</v>
      </c>
      <c r="B225" s="11" t="s">
        <v>1068</v>
      </c>
      <c r="C225" s="11" t="s">
        <v>418</v>
      </c>
      <c r="D225" s="2" t="s">
        <v>184</v>
      </c>
      <c r="E225" s="5" t="s">
        <v>628</v>
      </c>
      <c r="F225" s="5" t="s">
        <v>628</v>
      </c>
    </row>
    <row r="226" spans="1:6">
      <c r="A226" s="11" t="s">
        <v>66</v>
      </c>
      <c r="B226" s="11" t="s">
        <v>1069</v>
      </c>
      <c r="C226" s="11" t="s">
        <v>419</v>
      </c>
      <c r="D226" s="11" t="s">
        <v>50</v>
      </c>
      <c r="E226" s="5" t="s">
        <v>659</v>
      </c>
      <c r="F226" s="5" t="s">
        <v>659</v>
      </c>
    </row>
    <row r="227" spans="1:6">
      <c r="A227" s="11" t="s">
        <v>241</v>
      </c>
      <c r="B227" s="11" t="s">
        <v>1070</v>
      </c>
      <c r="C227" s="11" t="s">
        <v>420</v>
      </c>
      <c r="D227" s="1" t="s">
        <v>185</v>
      </c>
      <c r="E227" s="5" t="s">
        <v>450</v>
      </c>
      <c r="F227" s="5" t="s">
        <v>450</v>
      </c>
    </row>
    <row r="228" spans="1:6">
      <c r="A228" s="11" t="s">
        <v>241</v>
      </c>
      <c r="B228" s="11" t="s">
        <v>1071</v>
      </c>
      <c r="C228" s="11" t="s">
        <v>186</v>
      </c>
      <c r="D228" s="2" t="s">
        <v>186</v>
      </c>
      <c r="E228" s="5" t="s">
        <v>629</v>
      </c>
      <c r="F228" s="5" t="s">
        <v>629</v>
      </c>
    </row>
    <row r="229" spans="1:6">
      <c r="A229" s="11" t="s">
        <v>241</v>
      </c>
      <c r="B229" s="11" t="s">
        <v>1072</v>
      </c>
      <c r="C229" s="11" t="s">
        <v>421</v>
      </c>
      <c r="D229" s="11" t="s">
        <v>202</v>
      </c>
      <c r="E229" s="6" t="s">
        <v>630</v>
      </c>
      <c r="F229" s="6" t="s">
        <v>630</v>
      </c>
    </row>
    <row r="230" spans="1:6">
      <c r="A230" s="11" t="s">
        <v>70</v>
      </c>
      <c r="B230" s="11" t="s">
        <v>1073</v>
      </c>
      <c r="C230" s="11" t="s">
        <v>1223</v>
      </c>
      <c r="D230" s="11" t="s">
        <v>1222</v>
      </c>
      <c r="E230" s="6" t="s">
        <v>1221</v>
      </c>
      <c r="F230" s="6" t="s">
        <v>1221</v>
      </c>
    </row>
    <row r="231" spans="1:6">
      <c r="A231" s="11" t="s">
        <v>241</v>
      </c>
      <c r="B231" s="11" t="s">
        <v>1074</v>
      </c>
      <c r="C231" s="11" t="s">
        <v>187</v>
      </c>
      <c r="D231" s="2" t="s">
        <v>187</v>
      </c>
      <c r="E231" s="9" t="s">
        <v>631</v>
      </c>
      <c r="F231" s="22" t="s">
        <v>1373</v>
      </c>
    </row>
    <row r="232" spans="1:6">
      <c r="A232" s="11" t="s">
        <v>241</v>
      </c>
      <c r="B232" s="11" t="s">
        <v>1075</v>
      </c>
      <c r="C232" s="11" t="s">
        <v>188</v>
      </c>
      <c r="D232" s="2" t="s">
        <v>188</v>
      </c>
      <c r="E232" s="5" t="s">
        <v>632</v>
      </c>
      <c r="F232" s="25" t="s">
        <v>1374</v>
      </c>
    </row>
    <row r="233" spans="1:6">
      <c r="A233" s="11" t="s">
        <v>241</v>
      </c>
      <c r="B233" s="11" t="s">
        <v>1076</v>
      </c>
      <c r="C233" s="11" t="s">
        <v>189</v>
      </c>
      <c r="D233" s="2" t="s">
        <v>189</v>
      </c>
      <c r="E233" s="5" t="s">
        <v>633</v>
      </c>
      <c r="F233" s="25" t="s">
        <v>1375</v>
      </c>
    </row>
    <row r="234" spans="1:6">
      <c r="A234" s="11" t="s">
        <v>241</v>
      </c>
      <c r="B234" s="11" t="s">
        <v>1077</v>
      </c>
      <c r="C234" s="11" t="s">
        <v>422</v>
      </c>
      <c r="D234" s="2" t="s">
        <v>190</v>
      </c>
      <c r="E234" s="5" t="s">
        <v>634</v>
      </c>
      <c r="F234" s="5" t="s">
        <v>1376</v>
      </c>
    </row>
    <row r="235" spans="1:6">
      <c r="A235" s="11" t="s">
        <v>241</v>
      </c>
      <c r="B235" s="11" t="s">
        <v>1078</v>
      </c>
      <c r="C235" s="11" t="s">
        <v>234</v>
      </c>
      <c r="D235" s="2" t="s">
        <v>234</v>
      </c>
      <c r="E235" s="5" t="s">
        <v>635</v>
      </c>
      <c r="F235" s="5" t="s">
        <v>635</v>
      </c>
    </row>
    <row r="236" spans="1:6">
      <c r="A236" s="11" t="s">
        <v>70</v>
      </c>
      <c r="B236" s="11" t="s">
        <v>1079</v>
      </c>
      <c r="C236" s="11" t="s">
        <v>423</v>
      </c>
      <c r="D236" s="11" t="s">
        <v>34</v>
      </c>
      <c r="E236" s="9" t="s">
        <v>636</v>
      </c>
      <c r="F236" s="22" t="s">
        <v>636</v>
      </c>
    </row>
    <row r="237" spans="1:6">
      <c r="A237" s="11" t="s">
        <v>239</v>
      </c>
      <c r="B237" s="11" t="s">
        <v>1080</v>
      </c>
      <c r="C237" s="11" t="s">
        <v>191</v>
      </c>
      <c r="D237" s="2" t="s">
        <v>191</v>
      </c>
      <c r="E237" s="5" t="s">
        <v>637</v>
      </c>
      <c r="F237" s="5" t="s">
        <v>637</v>
      </c>
    </row>
    <row r="238" spans="1:6">
      <c r="A238" s="11" t="s">
        <v>68</v>
      </c>
      <c r="B238" s="11" t="s">
        <v>1081</v>
      </c>
      <c r="C238" s="11" t="s">
        <v>424</v>
      </c>
      <c r="D238" s="11" t="s">
        <v>1217</v>
      </c>
      <c r="E238" s="9" t="s">
        <v>1219</v>
      </c>
      <c r="F238" s="22" t="s">
        <v>1508</v>
      </c>
    </row>
    <row r="239" spans="1:6">
      <c r="A239" s="11" t="s">
        <v>68</v>
      </c>
      <c r="B239" s="11" t="s">
        <v>1082</v>
      </c>
      <c r="C239" s="11" t="s">
        <v>425</v>
      </c>
      <c r="D239" s="11" t="s">
        <v>1236</v>
      </c>
      <c r="E239" s="9" t="s">
        <v>1220</v>
      </c>
      <c r="F239" s="22" t="s">
        <v>1509</v>
      </c>
    </row>
    <row r="240" spans="1:6">
      <c r="A240" s="11" t="s">
        <v>68</v>
      </c>
      <c r="B240" s="11" t="s">
        <v>1083</v>
      </c>
      <c r="C240" s="11" t="s">
        <v>426</v>
      </c>
      <c r="D240" s="11" t="s">
        <v>1218</v>
      </c>
      <c r="E240" s="9" t="s">
        <v>1219</v>
      </c>
      <c r="F240" s="22" t="s">
        <v>1510</v>
      </c>
    </row>
    <row r="241" spans="1:6">
      <c r="A241" s="11" t="s">
        <v>70</v>
      </c>
      <c r="B241" s="11" t="s">
        <v>1084</v>
      </c>
      <c r="C241" s="11" t="s">
        <v>427</v>
      </c>
      <c r="D241" s="11" t="s">
        <v>22</v>
      </c>
      <c r="E241" s="6" t="s">
        <v>640</v>
      </c>
      <c r="F241" s="6" t="s">
        <v>640</v>
      </c>
    </row>
    <row r="242" spans="1:6">
      <c r="A242" s="11" t="s">
        <v>70</v>
      </c>
      <c r="B242" s="11" t="s">
        <v>1085</v>
      </c>
      <c r="C242" s="11" t="s">
        <v>428</v>
      </c>
      <c r="D242" s="4" t="s">
        <v>15</v>
      </c>
      <c r="E242" s="6" t="s">
        <v>639</v>
      </c>
      <c r="F242" s="6" t="s">
        <v>1377</v>
      </c>
    </row>
    <row r="243" spans="1:6">
      <c r="A243" s="11" t="s">
        <v>70</v>
      </c>
      <c r="B243" s="11" t="s">
        <v>1086</v>
      </c>
      <c r="C243" s="11" t="s">
        <v>429</v>
      </c>
      <c r="D243" s="4" t="s">
        <v>1233</v>
      </c>
      <c r="E243" s="6" t="s">
        <v>638</v>
      </c>
      <c r="F243" s="6" t="s">
        <v>1378</v>
      </c>
    </row>
    <row r="244" spans="1:6">
      <c r="A244" s="11" t="s">
        <v>237</v>
      </c>
      <c r="B244" s="11" t="s">
        <v>1087</v>
      </c>
      <c r="C244" s="11" t="s">
        <v>430</v>
      </c>
      <c r="D244" s="2" t="s">
        <v>235</v>
      </c>
      <c r="E244" s="5" t="s">
        <v>641</v>
      </c>
      <c r="F244" s="5" t="s">
        <v>641</v>
      </c>
    </row>
    <row r="245" spans="1:6">
      <c r="A245" s="11" t="s">
        <v>237</v>
      </c>
      <c r="B245" s="11" t="s">
        <v>1088</v>
      </c>
      <c r="C245" s="11" t="s">
        <v>431</v>
      </c>
      <c r="D245" s="2" t="s">
        <v>236</v>
      </c>
      <c r="E245" s="5" t="s">
        <v>642</v>
      </c>
      <c r="F245" s="5" t="s">
        <v>642</v>
      </c>
    </row>
    <row r="246" spans="1:6">
      <c r="A246" s="11" t="s">
        <v>239</v>
      </c>
      <c r="B246" s="11" t="s">
        <v>1089</v>
      </c>
      <c r="C246" s="11" t="s">
        <v>663</v>
      </c>
      <c r="D246" s="11" t="s">
        <v>663</v>
      </c>
      <c r="E246" s="11" t="s">
        <v>663</v>
      </c>
      <c r="F246" s="22" t="s">
        <v>1379</v>
      </c>
    </row>
    <row r="247" spans="1:6">
      <c r="A247" s="11" t="s">
        <v>239</v>
      </c>
      <c r="B247" s="11" t="s">
        <v>1090</v>
      </c>
      <c r="C247" s="11" t="s">
        <v>664</v>
      </c>
      <c r="D247" s="11" t="s">
        <v>664</v>
      </c>
      <c r="E247" s="11" t="s">
        <v>664</v>
      </c>
      <c r="F247" s="22" t="s">
        <v>1380</v>
      </c>
    </row>
    <row r="248" spans="1:6">
      <c r="A248" s="11" t="s">
        <v>239</v>
      </c>
      <c r="B248" s="11" t="s">
        <v>1091</v>
      </c>
      <c r="C248" s="11" t="s">
        <v>665</v>
      </c>
      <c r="D248" s="11" t="s">
        <v>665</v>
      </c>
      <c r="E248" s="11" t="s">
        <v>665</v>
      </c>
      <c r="F248" s="22" t="s">
        <v>1381</v>
      </c>
    </row>
    <row r="249" spans="1:6">
      <c r="A249" s="11" t="s">
        <v>239</v>
      </c>
      <c r="B249" s="11" t="s">
        <v>1092</v>
      </c>
      <c r="C249" s="11" t="s">
        <v>776</v>
      </c>
      <c r="D249" s="11" t="s">
        <v>666</v>
      </c>
      <c r="E249" s="11" t="s">
        <v>666</v>
      </c>
      <c r="F249" s="22" t="s">
        <v>1382</v>
      </c>
    </row>
    <row r="250" spans="1:6">
      <c r="A250" s="11" t="s">
        <v>239</v>
      </c>
      <c r="B250" s="11" t="s">
        <v>1093</v>
      </c>
      <c r="C250" s="11" t="s">
        <v>667</v>
      </c>
      <c r="D250" s="11" t="s">
        <v>667</v>
      </c>
      <c r="E250" s="11" t="s">
        <v>667</v>
      </c>
      <c r="F250" s="22" t="s">
        <v>1383</v>
      </c>
    </row>
    <row r="251" spans="1:6">
      <c r="A251" s="11" t="s">
        <v>239</v>
      </c>
      <c r="B251" s="11" t="s">
        <v>1094</v>
      </c>
      <c r="C251" s="11" t="s">
        <v>66</v>
      </c>
      <c r="D251" s="11" t="s">
        <v>66</v>
      </c>
      <c r="E251" s="11" t="s">
        <v>66</v>
      </c>
      <c r="F251" s="22" t="s">
        <v>1384</v>
      </c>
    </row>
    <row r="252" spans="1:6">
      <c r="A252" s="11" t="s">
        <v>239</v>
      </c>
      <c r="B252" s="11" t="s">
        <v>1095</v>
      </c>
      <c r="C252" s="11" t="s">
        <v>668</v>
      </c>
      <c r="D252" s="11" t="s">
        <v>668</v>
      </c>
      <c r="E252" s="11" t="s">
        <v>668</v>
      </c>
      <c r="F252" s="22" t="s">
        <v>1385</v>
      </c>
    </row>
    <row r="253" spans="1:6">
      <c r="A253" s="11" t="s">
        <v>239</v>
      </c>
      <c r="B253" s="11" t="s">
        <v>1096</v>
      </c>
      <c r="C253" s="11" t="s">
        <v>780</v>
      </c>
      <c r="D253" s="11" t="s">
        <v>669</v>
      </c>
      <c r="E253" s="11" t="s">
        <v>669</v>
      </c>
      <c r="F253" s="22" t="s">
        <v>1386</v>
      </c>
    </row>
    <row r="254" spans="1:6">
      <c r="A254" s="11" t="s">
        <v>239</v>
      </c>
      <c r="B254" s="11" t="s">
        <v>1097</v>
      </c>
      <c r="C254" s="11" t="s">
        <v>781</v>
      </c>
      <c r="D254" s="11" t="s">
        <v>670</v>
      </c>
      <c r="E254" s="11" t="s">
        <v>670</v>
      </c>
      <c r="F254" s="22" t="s">
        <v>1387</v>
      </c>
    </row>
    <row r="255" spans="1:6">
      <c r="A255" s="11" t="s">
        <v>239</v>
      </c>
      <c r="B255" s="11" t="s">
        <v>1098</v>
      </c>
      <c r="C255" s="11" t="s">
        <v>782</v>
      </c>
      <c r="D255" s="11" t="s">
        <v>671</v>
      </c>
      <c r="E255" s="11" t="s">
        <v>671</v>
      </c>
      <c r="F255" s="22" t="s">
        <v>1388</v>
      </c>
    </row>
    <row r="256" spans="1:6">
      <c r="A256" s="11" t="s">
        <v>239</v>
      </c>
      <c r="B256" s="11" t="s">
        <v>1099</v>
      </c>
      <c r="C256" s="11" t="s">
        <v>783</v>
      </c>
      <c r="D256" s="11" t="s">
        <v>672</v>
      </c>
      <c r="E256" s="11" t="s">
        <v>672</v>
      </c>
      <c r="F256" s="22" t="s">
        <v>1389</v>
      </c>
    </row>
    <row r="257" spans="1:6">
      <c r="A257" s="11" t="s">
        <v>239</v>
      </c>
      <c r="B257" s="11" t="s">
        <v>1100</v>
      </c>
      <c r="C257" s="11" t="s">
        <v>784</v>
      </c>
      <c r="D257" s="11" t="s">
        <v>673</v>
      </c>
      <c r="E257" s="11" t="s">
        <v>673</v>
      </c>
      <c r="F257" s="22" t="s">
        <v>1390</v>
      </c>
    </row>
    <row r="258" spans="1:6">
      <c r="A258" s="11" t="s">
        <v>239</v>
      </c>
      <c r="B258" s="11" t="s">
        <v>1101</v>
      </c>
      <c r="C258" s="11" t="s">
        <v>785</v>
      </c>
      <c r="D258" s="11" t="s">
        <v>674</v>
      </c>
      <c r="E258" s="11" t="s">
        <v>674</v>
      </c>
      <c r="F258" s="22" t="s">
        <v>1391</v>
      </c>
    </row>
    <row r="259" spans="1:6">
      <c r="A259" s="11" t="s">
        <v>239</v>
      </c>
      <c r="B259" s="11" t="s">
        <v>1102</v>
      </c>
      <c r="C259" s="11" t="s">
        <v>786</v>
      </c>
      <c r="D259" s="11" t="s">
        <v>675</v>
      </c>
      <c r="E259" s="11" t="s">
        <v>675</v>
      </c>
      <c r="F259" s="22" t="s">
        <v>1392</v>
      </c>
    </row>
    <row r="260" spans="1:6">
      <c r="A260" s="11" t="s">
        <v>239</v>
      </c>
      <c r="B260" s="11" t="s">
        <v>1103</v>
      </c>
      <c r="C260" s="11" t="s">
        <v>787</v>
      </c>
      <c r="D260" s="11" t="s">
        <v>676</v>
      </c>
      <c r="E260" s="11" t="s">
        <v>676</v>
      </c>
      <c r="F260" s="22" t="s">
        <v>1393</v>
      </c>
    </row>
    <row r="261" spans="1:6">
      <c r="A261" s="11" t="s">
        <v>239</v>
      </c>
      <c r="B261" s="11" t="s">
        <v>1104</v>
      </c>
      <c r="C261" s="11" t="s">
        <v>788</v>
      </c>
      <c r="D261" s="11" t="s">
        <v>677</v>
      </c>
      <c r="E261" s="11" t="s">
        <v>677</v>
      </c>
      <c r="F261" s="22" t="s">
        <v>1394</v>
      </c>
    </row>
    <row r="262" spans="1:6">
      <c r="A262" s="11" t="s">
        <v>239</v>
      </c>
      <c r="B262" s="11" t="s">
        <v>1105</v>
      </c>
      <c r="C262" s="11" t="s">
        <v>678</v>
      </c>
      <c r="D262" s="11" t="s">
        <v>678</v>
      </c>
      <c r="E262" s="11" t="s">
        <v>678</v>
      </c>
      <c r="F262" s="22" t="s">
        <v>1395</v>
      </c>
    </row>
    <row r="263" spans="1:6">
      <c r="A263" s="11" t="s">
        <v>239</v>
      </c>
      <c r="B263" s="11" t="s">
        <v>1106</v>
      </c>
      <c r="C263" s="11" t="s">
        <v>679</v>
      </c>
      <c r="D263" s="11" t="s">
        <v>679</v>
      </c>
      <c r="E263" s="11" t="s">
        <v>679</v>
      </c>
      <c r="F263" s="22" t="s">
        <v>1396</v>
      </c>
    </row>
    <row r="264" spans="1:6">
      <c r="A264" s="11" t="s">
        <v>239</v>
      </c>
      <c r="B264" s="11" t="s">
        <v>1107</v>
      </c>
      <c r="C264" s="11" t="s">
        <v>789</v>
      </c>
      <c r="D264" s="11" t="s">
        <v>680</v>
      </c>
      <c r="E264" s="11" t="s">
        <v>680</v>
      </c>
      <c r="F264" s="22" t="s">
        <v>1397</v>
      </c>
    </row>
    <row r="265" spans="1:6">
      <c r="A265" s="11" t="s">
        <v>239</v>
      </c>
      <c r="B265" s="11" t="s">
        <v>1108</v>
      </c>
      <c r="C265" s="11" t="s">
        <v>790</v>
      </c>
      <c r="D265" s="11" t="s">
        <v>681</v>
      </c>
      <c r="E265" s="11" t="s">
        <v>681</v>
      </c>
      <c r="F265" s="22" t="s">
        <v>1398</v>
      </c>
    </row>
    <row r="266" spans="1:6">
      <c r="A266" s="11" t="s">
        <v>239</v>
      </c>
      <c r="B266" s="11" t="s">
        <v>1109</v>
      </c>
      <c r="C266" s="11" t="s">
        <v>791</v>
      </c>
      <c r="D266" s="11" t="s">
        <v>682</v>
      </c>
      <c r="E266" s="11" t="s">
        <v>682</v>
      </c>
      <c r="F266" s="22" t="s">
        <v>1399</v>
      </c>
    </row>
    <row r="267" spans="1:6">
      <c r="A267" s="11" t="s">
        <v>239</v>
      </c>
      <c r="B267" s="11" t="s">
        <v>1110</v>
      </c>
      <c r="C267" s="11" t="s">
        <v>792</v>
      </c>
      <c r="D267" s="11" t="s">
        <v>683</v>
      </c>
      <c r="E267" s="11" t="s">
        <v>683</v>
      </c>
      <c r="F267" s="22" t="s">
        <v>1400</v>
      </c>
    </row>
    <row r="268" spans="1:6">
      <c r="A268" s="11" t="s">
        <v>239</v>
      </c>
      <c r="B268" s="11" t="s">
        <v>1111</v>
      </c>
      <c r="C268" s="11" t="s">
        <v>684</v>
      </c>
      <c r="D268" s="11" t="s">
        <v>684</v>
      </c>
      <c r="E268" s="11" t="s">
        <v>684</v>
      </c>
      <c r="F268" s="22" t="s">
        <v>1401</v>
      </c>
    </row>
    <row r="269" spans="1:6">
      <c r="A269" s="11" t="s">
        <v>239</v>
      </c>
      <c r="B269" s="11" t="s">
        <v>1112</v>
      </c>
      <c r="C269" s="11" t="s">
        <v>793</v>
      </c>
      <c r="D269" s="11" t="s">
        <v>685</v>
      </c>
      <c r="E269" s="11" t="s">
        <v>685</v>
      </c>
      <c r="F269" s="22" t="s">
        <v>1402</v>
      </c>
    </row>
    <row r="270" spans="1:6">
      <c r="A270" s="11" t="s">
        <v>239</v>
      </c>
      <c r="B270" s="11" t="s">
        <v>1113</v>
      </c>
      <c r="C270" s="11" t="s">
        <v>794</v>
      </c>
      <c r="D270" s="11" t="s">
        <v>686</v>
      </c>
      <c r="E270" s="11" t="s">
        <v>686</v>
      </c>
      <c r="F270" s="22" t="s">
        <v>1403</v>
      </c>
    </row>
    <row r="271" spans="1:6">
      <c r="A271" s="11" t="s">
        <v>239</v>
      </c>
      <c r="B271" s="11" t="s">
        <v>1114</v>
      </c>
      <c r="C271" s="11" t="s">
        <v>795</v>
      </c>
      <c r="D271" s="11" t="s">
        <v>687</v>
      </c>
      <c r="E271" s="11" t="s">
        <v>687</v>
      </c>
      <c r="F271" s="22" t="s">
        <v>1403</v>
      </c>
    </row>
    <row r="272" spans="1:6">
      <c r="A272" s="11" t="s">
        <v>239</v>
      </c>
      <c r="B272" s="11" t="s">
        <v>1115</v>
      </c>
      <c r="C272" s="11" t="s">
        <v>796</v>
      </c>
      <c r="D272" s="11" t="s">
        <v>688</v>
      </c>
      <c r="E272" s="11" t="s">
        <v>688</v>
      </c>
      <c r="F272" s="22" t="s">
        <v>1404</v>
      </c>
    </row>
    <row r="273" spans="1:6">
      <c r="A273" s="11" t="s">
        <v>239</v>
      </c>
      <c r="B273" s="11" t="s">
        <v>1116</v>
      </c>
      <c r="C273" s="11" t="s">
        <v>797</v>
      </c>
      <c r="D273" s="11" t="s">
        <v>689</v>
      </c>
      <c r="E273" s="11" t="s">
        <v>689</v>
      </c>
      <c r="F273" s="22" t="s">
        <v>1405</v>
      </c>
    </row>
    <row r="274" spans="1:6">
      <c r="A274" s="11" t="s">
        <v>239</v>
      </c>
      <c r="B274" s="11" t="s">
        <v>1117</v>
      </c>
      <c r="C274" s="11" t="s">
        <v>798</v>
      </c>
      <c r="D274" s="11" t="s">
        <v>690</v>
      </c>
      <c r="E274" s="11" t="s">
        <v>690</v>
      </c>
      <c r="F274" s="22" t="s">
        <v>1406</v>
      </c>
    </row>
    <row r="275" spans="1:6">
      <c r="A275" s="11" t="s">
        <v>239</v>
      </c>
      <c r="B275" s="11" t="s">
        <v>1118</v>
      </c>
      <c r="C275" s="11" t="s">
        <v>799</v>
      </c>
      <c r="D275" s="11" t="s">
        <v>691</v>
      </c>
      <c r="E275" s="11" t="s">
        <v>691</v>
      </c>
      <c r="F275" s="22" t="s">
        <v>1407</v>
      </c>
    </row>
    <row r="276" spans="1:6">
      <c r="A276" s="11" t="s">
        <v>239</v>
      </c>
      <c r="B276" s="11" t="s">
        <v>1119</v>
      </c>
      <c r="C276" s="11" t="s">
        <v>800</v>
      </c>
      <c r="D276" s="11" t="s">
        <v>692</v>
      </c>
      <c r="E276" s="11" t="s">
        <v>692</v>
      </c>
      <c r="F276" s="22" t="s">
        <v>1408</v>
      </c>
    </row>
    <row r="277" spans="1:6">
      <c r="A277" s="11" t="s">
        <v>239</v>
      </c>
      <c r="B277" s="11" t="s">
        <v>1120</v>
      </c>
      <c r="C277" s="11" t="s">
        <v>693</v>
      </c>
      <c r="D277" s="11" t="s">
        <v>693</v>
      </c>
      <c r="E277" s="11" t="s">
        <v>693</v>
      </c>
      <c r="F277" s="22" t="s">
        <v>1409</v>
      </c>
    </row>
    <row r="278" spans="1:6">
      <c r="A278" s="11" t="s">
        <v>239</v>
      </c>
      <c r="B278" s="11" t="s">
        <v>1121</v>
      </c>
      <c r="C278" s="11" t="s">
        <v>801</v>
      </c>
      <c r="D278" s="11" t="s">
        <v>694</v>
      </c>
      <c r="E278" s="11" t="s">
        <v>694</v>
      </c>
      <c r="F278" s="22" t="s">
        <v>1410</v>
      </c>
    </row>
    <row r="279" spans="1:6">
      <c r="A279" s="11" t="s">
        <v>239</v>
      </c>
      <c r="B279" s="11" t="s">
        <v>1122</v>
      </c>
      <c r="C279" s="11" t="s">
        <v>802</v>
      </c>
      <c r="D279" s="11" t="s">
        <v>695</v>
      </c>
      <c r="E279" s="11" t="s">
        <v>695</v>
      </c>
      <c r="F279" s="22" t="s">
        <v>1411</v>
      </c>
    </row>
    <row r="280" spans="1:6">
      <c r="A280" s="11" t="s">
        <v>239</v>
      </c>
      <c r="B280" s="11" t="s">
        <v>1123</v>
      </c>
      <c r="C280" s="11" t="s">
        <v>803</v>
      </c>
      <c r="D280" s="11" t="s">
        <v>696</v>
      </c>
      <c r="E280" s="11" t="s">
        <v>696</v>
      </c>
      <c r="F280" s="22" t="s">
        <v>1412</v>
      </c>
    </row>
    <row r="281" spans="1:6">
      <c r="A281" s="11" t="s">
        <v>239</v>
      </c>
      <c r="B281" s="11" t="s">
        <v>1124</v>
      </c>
      <c r="C281" s="11" t="s">
        <v>804</v>
      </c>
      <c r="D281" s="11" t="s">
        <v>697</v>
      </c>
      <c r="E281" s="11" t="s">
        <v>697</v>
      </c>
      <c r="F281" s="22" t="s">
        <v>1413</v>
      </c>
    </row>
    <row r="282" spans="1:6">
      <c r="A282" s="11" t="s">
        <v>239</v>
      </c>
      <c r="B282" s="11" t="s">
        <v>1125</v>
      </c>
      <c r="C282" s="11" t="s">
        <v>805</v>
      </c>
      <c r="D282" s="11" t="s">
        <v>698</v>
      </c>
      <c r="E282" s="11" t="s">
        <v>698</v>
      </c>
      <c r="F282" s="22" t="s">
        <v>1414</v>
      </c>
    </row>
    <row r="283" spans="1:6">
      <c r="A283" s="11" t="s">
        <v>239</v>
      </c>
      <c r="B283" s="11" t="s">
        <v>1126</v>
      </c>
      <c r="C283" s="11" t="s">
        <v>806</v>
      </c>
      <c r="D283" s="11" t="s">
        <v>699</v>
      </c>
      <c r="E283" s="11" t="s">
        <v>699</v>
      </c>
      <c r="F283" s="22" t="s">
        <v>1415</v>
      </c>
    </row>
    <row r="284" spans="1:6">
      <c r="A284" s="11" t="s">
        <v>239</v>
      </c>
      <c r="B284" s="11" t="s">
        <v>1127</v>
      </c>
      <c r="C284" s="11" t="s">
        <v>700</v>
      </c>
      <c r="D284" s="11" t="s">
        <v>700</v>
      </c>
      <c r="E284" s="11" t="s">
        <v>700</v>
      </c>
      <c r="F284" s="22" t="s">
        <v>1416</v>
      </c>
    </row>
    <row r="285" spans="1:6">
      <c r="A285" s="11" t="s">
        <v>239</v>
      </c>
      <c r="B285" s="11" t="s">
        <v>1128</v>
      </c>
      <c r="C285" s="11" t="s">
        <v>701</v>
      </c>
      <c r="D285" s="11" t="s">
        <v>701</v>
      </c>
      <c r="E285" s="11" t="s">
        <v>701</v>
      </c>
      <c r="F285" s="22" t="s">
        <v>1417</v>
      </c>
    </row>
    <row r="286" spans="1:6">
      <c r="A286" s="11" t="s">
        <v>239</v>
      </c>
      <c r="B286" s="11" t="s">
        <v>1245</v>
      </c>
      <c r="C286" s="11" t="s">
        <v>800</v>
      </c>
      <c r="D286" s="11" t="s">
        <v>692</v>
      </c>
      <c r="E286" s="11" t="s">
        <v>692</v>
      </c>
      <c r="F286" s="22" t="s">
        <v>1418</v>
      </c>
    </row>
    <row r="287" spans="1:6">
      <c r="A287" s="11" t="s">
        <v>239</v>
      </c>
      <c r="B287" s="11" t="s">
        <v>1129</v>
      </c>
      <c r="C287" s="11" t="s">
        <v>807</v>
      </c>
      <c r="D287" s="11" t="s">
        <v>702</v>
      </c>
      <c r="E287" s="11" t="s">
        <v>702</v>
      </c>
      <c r="F287" s="22" t="s">
        <v>1419</v>
      </c>
    </row>
    <row r="288" spans="1:6">
      <c r="A288" s="11" t="s">
        <v>239</v>
      </c>
      <c r="B288" s="11" t="s">
        <v>1130</v>
      </c>
      <c r="C288" s="11" t="s">
        <v>703</v>
      </c>
      <c r="D288" s="11" t="s">
        <v>703</v>
      </c>
      <c r="E288" s="11" t="s">
        <v>703</v>
      </c>
      <c r="F288" s="22" t="s">
        <v>1420</v>
      </c>
    </row>
    <row r="289" spans="1:6">
      <c r="A289" s="11" t="s">
        <v>239</v>
      </c>
      <c r="B289" s="11" t="s">
        <v>1244</v>
      </c>
      <c r="C289" s="11" t="s">
        <v>138</v>
      </c>
      <c r="D289" s="11" t="s">
        <v>138</v>
      </c>
      <c r="E289" s="11" t="s">
        <v>138</v>
      </c>
      <c r="F289" s="22" t="s">
        <v>1340</v>
      </c>
    </row>
    <row r="290" spans="1:6">
      <c r="A290" s="11" t="s">
        <v>239</v>
      </c>
      <c r="B290" s="11" t="s">
        <v>1131</v>
      </c>
      <c r="C290" s="11" t="s">
        <v>808</v>
      </c>
      <c r="D290" s="11" t="s">
        <v>704</v>
      </c>
      <c r="E290" s="11" t="s">
        <v>704</v>
      </c>
      <c r="F290" s="22" t="s">
        <v>1421</v>
      </c>
    </row>
    <row r="291" spans="1:6">
      <c r="A291" s="11" t="s">
        <v>239</v>
      </c>
      <c r="B291" s="11" t="s">
        <v>1132</v>
      </c>
      <c r="C291" s="11" t="s">
        <v>809</v>
      </c>
      <c r="D291" s="11" t="s">
        <v>705</v>
      </c>
      <c r="E291" s="11" t="s">
        <v>705</v>
      </c>
      <c r="F291" s="22" t="s">
        <v>1422</v>
      </c>
    </row>
    <row r="292" spans="1:6">
      <c r="A292" s="11" t="s">
        <v>239</v>
      </c>
      <c r="B292" s="11" t="s">
        <v>1133</v>
      </c>
      <c r="C292" s="11" t="s">
        <v>706</v>
      </c>
      <c r="D292" s="11" t="s">
        <v>706</v>
      </c>
      <c r="E292" s="11" t="s">
        <v>706</v>
      </c>
      <c r="F292" s="22" t="s">
        <v>1423</v>
      </c>
    </row>
    <row r="293" spans="1:6">
      <c r="A293" s="11" t="s">
        <v>239</v>
      </c>
      <c r="B293" s="11" t="s">
        <v>1134</v>
      </c>
      <c r="C293" s="11" t="s">
        <v>707</v>
      </c>
      <c r="D293" s="11" t="s">
        <v>707</v>
      </c>
      <c r="E293" s="11" t="s">
        <v>707</v>
      </c>
      <c r="F293" s="22" t="s">
        <v>1424</v>
      </c>
    </row>
    <row r="294" spans="1:6">
      <c r="A294" s="11" t="s">
        <v>239</v>
      </c>
      <c r="B294" s="11" t="s">
        <v>1135</v>
      </c>
      <c r="C294" s="11" t="s">
        <v>810</v>
      </c>
      <c r="D294" s="11" t="s">
        <v>708</v>
      </c>
      <c r="E294" s="11" t="s">
        <v>708</v>
      </c>
      <c r="F294" s="22" t="s">
        <v>1425</v>
      </c>
    </row>
    <row r="295" spans="1:6">
      <c r="A295" s="11" t="s">
        <v>239</v>
      </c>
      <c r="B295" s="11" t="s">
        <v>1136</v>
      </c>
      <c r="C295" s="11" t="s">
        <v>811</v>
      </c>
      <c r="D295" s="11" t="s">
        <v>709</v>
      </c>
      <c r="E295" s="11" t="s">
        <v>709</v>
      </c>
      <c r="F295" s="22" t="s">
        <v>1426</v>
      </c>
    </row>
    <row r="296" spans="1:6">
      <c r="A296" s="11" t="s">
        <v>239</v>
      </c>
      <c r="B296" s="11" t="s">
        <v>1137</v>
      </c>
      <c r="C296" s="11" t="s">
        <v>812</v>
      </c>
      <c r="D296" s="11" t="s">
        <v>710</v>
      </c>
      <c r="E296" s="11" t="s">
        <v>710</v>
      </c>
      <c r="F296" s="22" t="s">
        <v>1427</v>
      </c>
    </row>
    <row r="297" spans="1:6">
      <c r="A297" s="11" t="s">
        <v>239</v>
      </c>
      <c r="B297" s="11" t="s">
        <v>1138</v>
      </c>
      <c r="C297" s="11" t="s">
        <v>711</v>
      </c>
      <c r="D297" s="11" t="s">
        <v>711</v>
      </c>
      <c r="E297" s="11" t="s">
        <v>711</v>
      </c>
      <c r="F297" s="22" t="s">
        <v>1428</v>
      </c>
    </row>
    <row r="298" spans="1:6">
      <c r="A298" s="11" t="s">
        <v>239</v>
      </c>
      <c r="B298" s="11" t="s">
        <v>1139</v>
      </c>
      <c r="C298" s="11" t="s">
        <v>777</v>
      </c>
      <c r="D298" s="11" t="s">
        <v>712</v>
      </c>
      <c r="E298" s="11" t="s">
        <v>712</v>
      </c>
      <c r="F298" s="22" t="s">
        <v>1429</v>
      </c>
    </row>
    <row r="299" spans="1:6">
      <c r="A299" s="11" t="s">
        <v>239</v>
      </c>
      <c r="B299" s="11" t="s">
        <v>1140</v>
      </c>
      <c r="C299" s="11" t="s">
        <v>713</v>
      </c>
      <c r="D299" s="11" t="s">
        <v>713</v>
      </c>
      <c r="E299" s="11" t="s">
        <v>713</v>
      </c>
      <c r="F299" s="22" t="s">
        <v>1430</v>
      </c>
    </row>
    <row r="300" spans="1:6">
      <c r="A300" s="11" t="s">
        <v>239</v>
      </c>
      <c r="B300" s="11" t="s">
        <v>1141</v>
      </c>
      <c r="C300" s="11" t="s">
        <v>813</v>
      </c>
      <c r="D300" s="11" t="s">
        <v>714</v>
      </c>
      <c r="E300" s="11" t="s">
        <v>714</v>
      </c>
      <c r="F300" s="22" t="s">
        <v>1431</v>
      </c>
    </row>
    <row r="301" spans="1:6">
      <c r="A301" s="11" t="s">
        <v>239</v>
      </c>
      <c r="B301" s="11" t="s">
        <v>1142</v>
      </c>
      <c r="C301" s="11" t="s">
        <v>814</v>
      </c>
      <c r="D301" s="11" t="s">
        <v>715</v>
      </c>
      <c r="E301" s="11" t="s">
        <v>715</v>
      </c>
      <c r="F301" s="22" t="s">
        <v>1359</v>
      </c>
    </row>
    <row r="302" spans="1:6">
      <c r="A302" s="11" t="s">
        <v>239</v>
      </c>
      <c r="B302" s="11" t="s">
        <v>1200</v>
      </c>
      <c r="C302" s="11" t="s">
        <v>815</v>
      </c>
      <c r="D302" s="11" t="s">
        <v>716</v>
      </c>
      <c r="E302" s="11" t="s">
        <v>716</v>
      </c>
      <c r="F302" s="22" t="s">
        <v>1432</v>
      </c>
    </row>
    <row r="303" spans="1:6">
      <c r="A303" s="11" t="s">
        <v>239</v>
      </c>
      <c r="B303" s="11" t="s">
        <v>1143</v>
      </c>
      <c r="C303" s="11" t="s">
        <v>816</v>
      </c>
      <c r="D303" s="11" t="s">
        <v>717</v>
      </c>
      <c r="E303" s="11" t="s">
        <v>717</v>
      </c>
      <c r="F303" s="22" t="s">
        <v>1433</v>
      </c>
    </row>
    <row r="304" spans="1:6">
      <c r="A304" s="11" t="s">
        <v>239</v>
      </c>
      <c r="B304" s="11" t="s">
        <v>1144</v>
      </c>
      <c r="C304" s="11" t="s">
        <v>817</v>
      </c>
      <c r="D304" s="11" t="s">
        <v>718</v>
      </c>
      <c r="E304" s="11" t="s">
        <v>718</v>
      </c>
      <c r="F304" s="22" t="s">
        <v>1434</v>
      </c>
    </row>
    <row r="305" spans="1:6">
      <c r="A305" s="11" t="s">
        <v>239</v>
      </c>
      <c r="B305" s="11" t="s">
        <v>1145</v>
      </c>
      <c r="C305" s="11" t="s">
        <v>818</v>
      </c>
      <c r="D305" s="11" t="s">
        <v>719</v>
      </c>
      <c r="E305" s="11" t="s">
        <v>719</v>
      </c>
      <c r="F305" s="22" t="s">
        <v>1435</v>
      </c>
    </row>
    <row r="306" spans="1:6">
      <c r="A306" s="11" t="s">
        <v>239</v>
      </c>
      <c r="B306" s="11" t="s">
        <v>1208</v>
      </c>
      <c r="C306" s="11" t="s">
        <v>819</v>
      </c>
      <c r="D306" s="11" t="s">
        <v>720</v>
      </c>
      <c r="E306" s="11" t="s">
        <v>720</v>
      </c>
      <c r="F306" s="22" t="s">
        <v>1436</v>
      </c>
    </row>
    <row r="307" spans="1:6">
      <c r="A307" s="11" t="s">
        <v>239</v>
      </c>
      <c r="B307" s="11" t="s">
        <v>1199</v>
      </c>
      <c r="C307" s="11" t="s">
        <v>820</v>
      </c>
      <c r="D307" s="11" t="s">
        <v>721</v>
      </c>
      <c r="E307" s="11" t="s">
        <v>721</v>
      </c>
      <c r="F307" s="22" t="s">
        <v>1437</v>
      </c>
    </row>
    <row r="308" spans="1:6">
      <c r="A308" s="11" t="s">
        <v>239</v>
      </c>
      <c r="B308" s="11" t="s">
        <v>1146</v>
      </c>
      <c r="C308" s="11" t="s">
        <v>821</v>
      </c>
      <c r="D308" s="11" t="s">
        <v>722</v>
      </c>
      <c r="E308" s="11" t="s">
        <v>722</v>
      </c>
      <c r="F308" s="23" t="s">
        <v>1438</v>
      </c>
    </row>
    <row r="309" spans="1:6">
      <c r="A309" s="11" t="s">
        <v>239</v>
      </c>
      <c r="B309" s="11" t="s">
        <v>1147</v>
      </c>
      <c r="C309" s="11" t="s">
        <v>723</v>
      </c>
      <c r="D309" s="11" t="s">
        <v>723</v>
      </c>
      <c r="E309" s="11" t="s">
        <v>723</v>
      </c>
      <c r="F309" s="22" t="s">
        <v>1439</v>
      </c>
    </row>
    <row r="310" spans="1:6">
      <c r="A310" s="11" t="s">
        <v>239</v>
      </c>
      <c r="B310" s="11" t="s">
        <v>1148</v>
      </c>
      <c r="C310" s="11" t="s">
        <v>724</v>
      </c>
      <c r="D310" s="11" t="s">
        <v>724</v>
      </c>
      <c r="E310" s="11" t="s">
        <v>724</v>
      </c>
      <c r="F310" s="22" t="s">
        <v>1440</v>
      </c>
    </row>
    <row r="311" spans="1:6">
      <c r="A311" s="11" t="s">
        <v>239</v>
      </c>
      <c r="B311" s="11" t="s">
        <v>1149</v>
      </c>
      <c r="C311" s="11" t="s">
        <v>822</v>
      </c>
      <c r="D311" s="11" t="s">
        <v>725</v>
      </c>
      <c r="E311" s="11" t="s">
        <v>725</v>
      </c>
      <c r="F311" s="22" t="s">
        <v>1441</v>
      </c>
    </row>
    <row r="312" spans="1:6">
      <c r="A312" s="11" t="s">
        <v>239</v>
      </c>
      <c r="B312" s="11" t="s">
        <v>1150</v>
      </c>
      <c r="C312" s="11" t="s">
        <v>823</v>
      </c>
      <c r="D312" s="11" t="s">
        <v>726</v>
      </c>
      <c r="E312" s="11" t="s">
        <v>726</v>
      </c>
      <c r="F312" s="22" t="s">
        <v>1442</v>
      </c>
    </row>
    <row r="313" spans="1:6">
      <c r="A313" s="11" t="s">
        <v>239</v>
      </c>
      <c r="B313" s="11" t="s">
        <v>1151</v>
      </c>
      <c r="C313" s="11" t="s">
        <v>824</v>
      </c>
      <c r="D313" s="11" t="s">
        <v>727</v>
      </c>
      <c r="E313" s="11" t="s">
        <v>727</v>
      </c>
      <c r="F313" s="22" t="s">
        <v>1442</v>
      </c>
    </row>
    <row r="314" spans="1:6">
      <c r="A314" s="11" t="s">
        <v>239</v>
      </c>
      <c r="B314" s="11" t="s">
        <v>1152</v>
      </c>
      <c r="C314" s="11" t="s">
        <v>825</v>
      </c>
      <c r="D314" s="11" t="s">
        <v>728</v>
      </c>
      <c r="E314" s="11" t="s">
        <v>728</v>
      </c>
      <c r="F314" s="22" t="s">
        <v>1443</v>
      </c>
    </row>
    <row r="315" spans="1:6">
      <c r="A315" s="11" t="s">
        <v>239</v>
      </c>
      <c r="B315" s="11" t="s">
        <v>1153</v>
      </c>
      <c r="C315" s="11" t="s">
        <v>826</v>
      </c>
      <c r="D315" s="11" t="s">
        <v>729</v>
      </c>
      <c r="E315" s="11" t="s">
        <v>729</v>
      </c>
      <c r="F315" s="22" t="s">
        <v>1444</v>
      </c>
    </row>
    <row r="316" spans="1:6">
      <c r="A316" s="11" t="s">
        <v>239</v>
      </c>
      <c r="B316" s="11" t="s">
        <v>1239</v>
      </c>
      <c r="C316" s="11" t="s">
        <v>73</v>
      </c>
      <c r="D316" s="11" t="s">
        <v>73</v>
      </c>
      <c r="E316" s="11" t="s">
        <v>73</v>
      </c>
      <c r="F316" s="22" t="s">
        <v>1445</v>
      </c>
    </row>
    <row r="317" spans="1:6">
      <c r="A317" s="11" t="s">
        <v>239</v>
      </c>
      <c r="B317" s="11" t="s">
        <v>1154</v>
      </c>
      <c r="C317" s="11" t="s">
        <v>730</v>
      </c>
      <c r="D317" s="11" t="s">
        <v>730</v>
      </c>
      <c r="E317" s="11" t="s">
        <v>730</v>
      </c>
      <c r="F317" s="22" t="s">
        <v>1446</v>
      </c>
    </row>
    <row r="318" spans="1:6">
      <c r="A318" s="11" t="s">
        <v>239</v>
      </c>
      <c r="B318" s="11" t="s">
        <v>1155</v>
      </c>
      <c r="C318" s="11" t="s">
        <v>827</v>
      </c>
      <c r="D318" s="11" t="s">
        <v>731</v>
      </c>
      <c r="E318" s="11" t="s">
        <v>731</v>
      </c>
      <c r="F318" s="22" t="s">
        <v>1447</v>
      </c>
    </row>
    <row r="319" spans="1:6">
      <c r="A319" s="11" t="s">
        <v>239</v>
      </c>
      <c r="B319" s="11" t="s">
        <v>1241</v>
      </c>
      <c r="C319" s="11" t="s">
        <v>66</v>
      </c>
      <c r="D319" s="11" t="s">
        <v>66</v>
      </c>
      <c r="E319" s="11" t="s">
        <v>66</v>
      </c>
      <c r="F319" s="22" t="s">
        <v>1384</v>
      </c>
    </row>
    <row r="320" spans="1:6">
      <c r="A320" s="11" t="s">
        <v>239</v>
      </c>
      <c r="B320" s="11" t="s">
        <v>1156</v>
      </c>
      <c r="C320" s="11" t="s">
        <v>732</v>
      </c>
      <c r="D320" s="11" t="s">
        <v>732</v>
      </c>
      <c r="E320" s="11" t="s">
        <v>732</v>
      </c>
      <c r="F320" s="22" t="s">
        <v>1448</v>
      </c>
    </row>
    <row r="321" spans="1:6">
      <c r="A321" s="11" t="s">
        <v>239</v>
      </c>
      <c r="B321" s="11" t="s">
        <v>1157</v>
      </c>
      <c r="C321" s="11" t="s">
        <v>828</v>
      </c>
      <c r="D321" s="11" t="s">
        <v>733</v>
      </c>
      <c r="E321" s="11" t="s">
        <v>733</v>
      </c>
      <c r="F321" s="22" t="s">
        <v>1449</v>
      </c>
    </row>
    <row r="322" spans="1:6">
      <c r="A322" s="11" t="s">
        <v>239</v>
      </c>
      <c r="B322" s="11" t="s">
        <v>1158</v>
      </c>
      <c r="C322" s="11" t="s">
        <v>829</v>
      </c>
      <c r="D322" s="11" t="s">
        <v>734</v>
      </c>
      <c r="E322" s="11" t="s">
        <v>734</v>
      </c>
      <c r="F322" s="22" t="s">
        <v>1450</v>
      </c>
    </row>
    <row r="323" spans="1:6">
      <c r="A323" s="11" t="s">
        <v>239</v>
      </c>
      <c r="B323" s="11" t="s">
        <v>1159</v>
      </c>
      <c r="C323" s="11" t="s">
        <v>830</v>
      </c>
      <c r="D323" s="11" t="s">
        <v>735</v>
      </c>
      <c r="E323" s="11" t="s">
        <v>735</v>
      </c>
      <c r="F323" s="22" t="s">
        <v>1450</v>
      </c>
    </row>
    <row r="324" spans="1:6">
      <c r="A324" s="11" t="s">
        <v>239</v>
      </c>
      <c r="B324" s="11" t="s">
        <v>1243</v>
      </c>
      <c r="C324" s="11" t="s">
        <v>317</v>
      </c>
      <c r="D324" s="11" t="s">
        <v>135</v>
      </c>
      <c r="E324" s="11" t="s">
        <v>135</v>
      </c>
      <c r="F324" s="22" t="s">
        <v>1451</v>
      </c>
    </row>
    <row r="325" spans="1:6">
      <c r="A325" s="11" t="s">
        <v>239</v>
      </c>
      <c r="B325" s="11" t="s">
        <v>1160</v>
      </c>
      <c r="C325" s="11" t="s">
        <v>831</v>
      </c>
      <c r="D325" s="11" t="s">
        <v>736</v>
      </c>
      <c r="E325" s="11" t="s">
        <v>736</v>
      </c>
      <c r="F325" s="22" t="s">
        <v>1452</v>
      </c>
    </row>
    <row r="326" spans="1:6">
      <c r="A326" s="11" t="s">
        <v>239</v>
      </c>
      <c r="B326" s="11" t="s">
        <v>1161</v>
      </c>
      <c r="C326" s="11" t="s">
        <v>737</v>
      </c>
      <c r="D326" s="11" t="s">
        <v>737</v>
      </c>
      <c r="E326" s="11" t="s">
        <v>737</v>
      </c>
      <c r="F326" s="22" t="s">
        <v>1453</v>
      </c>
    </row>
    <row r="327" spans="1:6">
      <c r="A327" s="11" t="s">
        <v>239</v>
      </c>
      <c r="B327" s="11" t="s">
        <v>1162</v>
      </c>
      <c r="C327" s="11" t="s">
        <v>832</v>
      </c>
      <c r="D327" s="11" t="s">
        <v>738</v>
      </c>
      <c r="E327" s="11" t="s">
        <v>738</v>
      </c>
      <c r="F327" s="22" t="s">
        <v>1454</v>
      </c>
    </row>
    <row r="328" spans="1:6">
      <c r="A328" s="11" t="s">
        <v>239</v>
      </c>
      <c r="B328" s="11" t="s">
        <v>1163</v>
      </c>
      <c r="C328" s="11" t="s">
        <v>833</v>
      </c>
      <c r="D328" s="11" t="s">
        <v>739</v>
      </c>
      <c r="E328" s="11" t="s">
        <v>739</v>
      </c>
      <c r="F328" s="22" t="s">
        <v>1455</v>
      </c>
    </row>
    <row r="329" spans="1:6">
      <c r="A329" s="11" t="s">
        <v>239</v>
      </c>
      <c r="B329" s="11" t="s">
        <v>1164</v>
      </c>
      <c r="C329" s="11" t="s">
        <v>834</v>
      </c>
      <c r="D329" s="11" t="s">
        <v>740</v>
      </c>
      <c r="E329" s="11" t="s">
        <v>740</v>
      </c>
      <c r="F329" s="22" t="s">
        <v>1456</v>
      </c>
    </row>
    <row r="330" spans="1:6">
      <c r="A330" s="11" t="s">
        <v>239</v>
      </c>
      <c r="B330" s="11" t="s">
        <v>1248</v>
      </c>
      <c r="C330" s="11" t="s">
        <v>810</v>
      </c>
      <c r="D330" s="11" t="s">
        <v>708</v>
      </c>
      <c r="E330" s="11" t="s">
        <v>708</v>
      </c>
      <c r="F330" s="22" t="s">
        <v>1425</v>
      </c>
    </row>
    <row r="331" spans="1:6">
      <c r="A331" s="11" t="s">
        <v>239</v>
      </c>
      <c r="B331" s="11" t="s">
        <v>1165</v>
      </c>
      <c r="C331" s="11" t="s">
        <v>741</v>
      </c>
      <c r="D331" s="11" t="s">
        <v>741</v>
      </c>
      <c r="E331" s="11" t="s">
        <v>741</v>
      </c>
      <c r="F331" s="22" t="s">
        <v>1457</v>
      </c>
    </row>
    <row r="332" spans="1:6">
      <c r="A332" s="11" t="s">
        <v>239</v>
      </c>
      <c r="B332" s="11" t="s">
        <v>1166</v>
      </c>
      <c r="C332" s="11" t="s">
        <v>835</v>
      </c>
      <c r="D332" s="11" t="s">
        <v>742</v>
      </c>
      <c r="E332" s="11" t="s">
        <v>742</v>
      </c>
      <c r="F332" s="22" t="s">
        <v>1458</v>
      </c>
    </row>
    <row r="333" spans="1:6">
      <c r="A333" s="11" t="s">
        <v>239</v>
      </c>
      <c r="B333" s="11" t="s">
        <v>1167</v>
      </c>
      <c r="C333" s="11" t="s">
        <v>836</v>
      </c>
      <c r="D333" s="11" t="s">
        <v>743</v>
      </c>
      <c r="E333" s="11" t="s">
        <v>743</v>
      </c>
      <c r="F333" s="22" t="s">
        <v>1459</v>
      </c>
    </row>
    <row r="334" spans="1:6">
      <c r="A334" s="11" t="s">
        <v>239</v>
      </c>
      <c r="B334" s="11" t="s">
        <v>1168</v>
      </c>
      <c r="C334" s="11" t="s">
        <v>837</v>
      </c>
      <c r="D334" s="11" t="s">
        <v>744</v>
      </c>
      <c r="E334" s="11" t="s">
        <v>744</v>
      </c>
      <c r="F334" s="22" t="s">
        <v>1460</v>
      </c>
    </row>
    <row r="335" spans="1:6">
      <c r="A335" s="11" t="s">
        <v>239</v>
      </c>
      <c r="B335" s="11" t="s">
        <v>1169</v>
      </c>
      <c r="C335" s="11" t="s">
        <v>838</v>
      </c>
      <c r="D335" s="11" t="s">
        <v>745</v>
      </c>
      <c r="E335" s="11" t="s">
        <v>745</v>
      </c>
      <c r="F335" s="22" t="s">
        <v>1461</v>
      </c>
    </row>
    <row r="336" spans="1:6">
      <c r="A336" s="11" t="s">
        <v>239</v>
      </c>
      <c r="B336" s="11" t="s">
        <v>1170</v>
      </c>
      <c r="C336" s="11" t="s">
        <v>839</v>
      </c>
      <c r="D336" s="11" t="s">
        <v>746</v>
      </c>
      <c r="E336" s="11" t="s">
        <v>746</v>
      </c>
      <c r="F336" s="22" t="s">
        <v>1456</v>
      </c>
    </row>
    <row r="337" spans="1:6">
      <c r="A337" s="11" t="s">
        <v>239</v>
      </c>
      <c r="B337" s="11" t="s">
        <v>1171</v>
      </c>
      <c r="C337" s="11" t="s">
        <v>840</v>
      </c>
      <c r="D337" s="11" t="s">
        <v>747</v>
      </c>
      <c r="E337" s="11" t="s">
        <v>747</v>
      </c>
      <c r="F337" s="22" t="s">
        <v>1462</v>
      </c>
    </row>
    <row r="338" spans="1:6">
      <c r="A338" s="11" t="s">
        <v>239</v>
      </c>
      <c r="B338" s="11" t="s">
        <v>1172</v>
      </c>
      <c r="C338" s="11" t="s">
        <v>748</v>
      </c>
      <c r="D338" s="11" t="s">
        <v>748</v>
      </c>
      <c r="E338" s="11" t="s">
        <v>748</v>
      </c>
      <c r="F338" s="22" t="s">
        <v>1463</v>
      </c>
    </row>
    <row r="339" spans="1:6">
      <c r="A339" s="11" t="s">
        <v>239</v>
      </c>
      <c r="B339" s="11" t="s">
        <v>1240</v>
      </c>
      <c r="C339" s="11" t="s">
        <v>693</v>
      </c>
      <c r="D339" s="11" t="s">
        <v>693</v>
      </c>
      <c r="E339" s="11" t="s">
        <v>693</v>
      </c>
      <c r="F339" s="22" t="s">
        <v>1409</v>
      </c>
    </row>
    <row r="340" spans="1:6">
      <c r="A340" s="11" t="s">
        <v>239</v>
      </c>
      <c r="B340" s="11" t="s">
        <v>1173</v>
      </c>
      <c r="C340" s="11" t="s">
        <v>841</v>
      </c>
      <c r="D340" s="11" t="s">
        <v>749</v>
      </c>
      <c r="E340" s="11" t="s">
        <v>749</v>
      </c>
      <c r="F340" s="22" t="s">
        <v>1464</v>
      </c>
    </row>
    <row r="341" spans="1:6">
      <c r="A341" s="11" t="s">
        <v>239</v>
      </c>
      <c r="B341" s="11" t="s">
        <v>1174</v>
      </c>
      <c r="C341" s="11" t="s">
        <v>842</v>
      </c>
      <c r="D341" s="11" t="s">
        <v>750</v>
      </c>
      <c r="E341" s="11" t="s">
        <v>750</v>
      </c>
      <c r="F341" s="22" t="s">
        <v>1465</v>
      </c>
    </row>
    <row r="342" spans="1:6">
      <c r="A342" s="11" t="s">
        <v>239</v>
      </c>
      <c r="B342" s="11" t="s">
        <v>1175</v>
      </c>
      <c r="C342" s="11" t="s">
        <v>843</v>
      </c>
      <c r="D342" s="11" t="s">
        <v>751</v>
      </c>
      <c r="E342" s="11" t="s">
        <v>751</v>
      </c>
      <c r="F342" s="22" t="s">
        <v>1466</v>
      </c>
    </row>
    <row r="343" spans="1:6">
      <c r="A343" s="11" t="s">
        <v>239</v>
      </c>
      <c r="B343" s="11" t="s">
        <v>1176</v>
      </c>
      <c r="C343" s="11" t="s">
        <v>752</v>
      </c>
      <c r="D343" s="11" t="s">
        <v>752</v>
      </c>
      <c r="E343" s="11" t="s">
        <v>752</v>
      </c>
      <c r="F343" s="22" t="s">
        <v>1467</v>
      </c>
    </row>
    <row r="344" spans="1:6">
      <c r="A344" s="11" t="s">
        <v>239</v>
      </c>
      <c r="B344" s="11" t="s">
        <v>1198</v>
      </c>
      <c r="C344" s="11" t="s">
        <v>753</v>
      </c>
      <c r="D344" s="11" t="s">
        <v>753</v>
      </c>
      <c r="E344" s="11" t="s">
        <v>753</v>
      </c>
      <c r="F344" s="22" t="s">
        <v>1468</v>
      </c>
    </row>
    <row r="345" spans="1:6">
      <c r="A345" s="11" t="s">
        <v>239</v>
      </c>
      <c r="B345" s="11" t="s">
        <v>1197</v>
      </c>
      <c r="C345" s="11" t="s">
        <v>844</v>
      </c>
      <c r="D345" s="11" t="s">
        <v>754</v>
      </c>
      <c r="E345" s="11" t="s">
        <v>754</v>
      </c>
      <c r="F345" s="22" t="s">
        <v>1469</v>
      </c>
    </row>
    <row r="346" spans="1:6">
      <c r="A346" s="11" t="s">
        <v>239</v>
      </c>
      <c r="B346" s="11" t="s">
        <v>1196</v>
      </c>
      <c r="C346" s="11" t="s">
        <v>845</v>
      </c>
      <c r="D346" s="11" t="s">
        <v>755</v>
      </c>
      <c r="E346" s="11" t="s">
        <v>755</v>
      </c>
      <c r="F346" s="22" t="s">
        <v>1470</v>
      </c>
    </row>
    <row r="347" spans="1:6">
      <c r="A347" s="11" t="s">
        <v>239</v>
      </c>
      <c r="B347" s="11" t="s">
        <v>1177</v>
      </c>
      <c r="C347" s="11" t="s">
        <v>846</v>
      </c>
      <c r="D347" s="11" t="s">
        <v>756</v>
      </c>
      <c r="E347" s="11" t="s">
        <v>756</v>
      </c>
      <c r="F347" s="22" t="s">
        <v>756</v>
      </c>
    </row>
    <row r="348" spans="1:6">
      <c r="A348" s="11" t="s">
        <v>239</v>
      </c>
      <c r="B348" s="11" t="s">
        <v>1178</v>
      </c>
      <c r="C348" s="11" t="s">
        <v>237</v>
      </c>
      <c r="D348" s="11" t="s">
        <v>237</v>
      </c>
      <c r="E348" s="11" t="s">
        <v>237</v>
      </c>
      <c r="F348" s="22" t="s">
        <v>1471</v>
      </c>
    </row>
    <row r="349" spans="1:6">
      <c r="A349" s="11" t="s">
        <v>239</v>
      </c>
      <c r="B349" s="11" t="s">
        <v>1179</v>
      </c>
      <c r="C349" s="11" t="s">
        <v>757</v>
      </c>
      <c r="D349" s="11" t="s">
        <v>757</v>
      </c>
      <c r="E349" s="11" t="s">
        <v>757</v>
      </c>
      <c r="F349" s="22" t="s">
        <v>1472</v>
      </c>
    </row>
    <row r="350" spans="1:6">
      <c r="A350" s="11" t="s">
        <v>239</v>
      </c>
      <c r="B350" s="11" t="s">
        <v>1180</v>
      </c>
      <c r="C350" s="11" t="s">
        <v>758</v>
      </c>
      <c r="D350" s="11" t="s">
        <v>758</v>
      </c>
      <c r="E350" s="11" t="s">
        <v>758</v>
      </c>
      <c r="F350" s="22" t="s">
        <v>1473</v>
      </c>
    </row>
    <row r="351" spans="1:6">
      <c r="A351" s="11" t="s">
        <v>239</v>
      </c>
      <c r="B351" s="11" t="s">
        <v>1181</v>
      </c>
      <c r="C351" s="11" t="s">
        <v>759</v>
      </c>
      <c r="D351" s="11" t="s">
        <v>759</v>
      </c>
      <c r="E351" s="11" t="s">
        <v>759</v>
      </c>
      <c r="F351" s="22" t="s">
        <v>1474</v>
      </c>
    </row>
    <row r="352" spans="1:6">
      <c r="A352" s="11" t="s">
        <v>239</v>
      </c>
      <c r="B352" s="11" t="s">
        <v>1182</v>
      </c>
      <c r="C352" s="11" t="s">
        <v>760</v>
      </c>
      <c r="D352" s="11" t="s">
        <v>760</v>
      </c>
      <c r="E352" s="11" t="s">
        <v>760</v>
      </c>
      <c r="F352" s="22" t="s">
        <v>1475</v>
      </c>
    </row>
    <row r="353" spans="1:6">
      <c r="A353" s="11" t="s">
        <v>239</v>
      </c>
      <c r="B353" s="11" t="s">
        <v>1183</v>
      </c>
      <c r="C353" s="11" t="s">
        <v>761</v>
      </c>
      <c r="D353" s="11" t="s">
        <v>761</v>
      </c>
      <c r="E353" s="11" t="s">
        <v>761</v>
      </c>
      <c r="F353" s="22" t="s">
        <v>1476</v>
      </c>
    </row>
    <row r="354" spans="1:6">
      <c r="A354" s="11" t="s">
        <v>239</v>
      </c>
      <c r="B354" s="11" t="s">
        <v>1184</v>
      </c>
      <c r="C354" s="11" t="s">
        <v>762</v>
      </c>
      <c r="D354" s="11" t="s">
        <v>762</v>
      </c>
      <c r="E354" s="11" t="s">
        <v>762</v>
      </c>
      <c r="F354" s="22" t="s">
        <v>1477</v>
      </c>
    </row>
    <row r="355" spans="1:6">
      <c r="A355" s="11" t="s">
        <v>239</v>
      </c>
      <c r="B355" s="11" t="s">
        <v>1185</v>
      </c>
      <c r="C355" s="11" t="s">
        <v>763</v>
      </c>
      <c r="D355" s="11" t="s">
        <v>763</v>
      </c>
      <c r="E355" s="11" t="s">
        <v>763</v>
      </c>
      <c r="F355" s="22" t="s">
        <v>1478</v>
      </c>
    </row>
    <row r="356" spans="1:6">
      <c r="A356" s="11" t="s">
        <v>239</v>
      </c>
      <c r="B356" s="11" t="s">
        <v>1186</v>
      </c>
      <c r="C356" s="11" t="s">
        <v>764</v>
      </c>
      <c r="D356" s="11" t="s">
        <v>764</v>
      </c>
      <c r="E356" s="11" t="s">
        <v>764</v>
      </c>
      <c r="F356" s="22" t="s">
        <v>1479</v>
      </c>
    </row>
    <row r="357" spans="1:6">
      <c r="A357" s="11" t="s">
        <v>239</v>
      </c>
      <c r="B357" s="11" t="s">
        <v>1235</v>
      </c>
      <c r="C357" s="11" t="s">
        <v>847</v>
      </c>
      <c r="D357" s="11" t="s">
        <v>765</v>
      </c>
      <c r="E357" s="11" t="s">
        <v>765</v>
      </c>
      <c r="F357" s="22" t="s">
        <v>765</v>
      </c>
    </row>
    <row r="358" spans="1:6">
      <c r="A358" s="11" t="s">
        <v>239</v>
      </c>
      <c r="B358" s="11" t="s">
        <v>1187</v>
      </c>
      <c r="C358" s="11" t="s">
        <v>766</v>
      </c>
      <c r="D358" s="11" t="s">
        <v>766</v>
      </c>
      <c r="E358" s="11" t="s">
        <v>766</v>
      </c>
      <c r="F358" s="22" t="s">
        <v>766</v>
      </c>
    </row>
    <row r="359" spans="1:6">
      <c r="A359" s="11" t="s">
        <v>239</v>
      </c>
      <c r="B359" s="11" t="s">
        <v>1215</v>
      </c>
      <c r="C359" s="11" t="s">
        <v>778</v>
      </c>
      <c r="D359" s="11" t="s">
        <v>767</v>
      </c>
      <c r="E359" s="11" t="s">
        <v>767</v>
      </c>
      <c r="F359" s="22" t="s">
        <v>767</v>
      </c>
    </row>
    <row r="360" spans="1:6">
      <c r="A360" s="11" t="s">
        <v>239</v>
      </c>
      <c r="B360" s="11" t="s">
        <v>1216</v>
      </c>
      <c r="C360" s="11" t="s">
        <v>779</v>
      </c>
      <c r="D360" s="11" t="s">
        <v>768</v>
      </c>
      <c r="E360" s="11" t="s">
        <v>768</v>
      </c>
      <c r="F360" s="22" t="s">
        <v>768</v>
      </c>
    </row>
    <row r="361" spans="1:6">
      <c r="A361" s="11" t="s">
        <v>239</v>
      </c>
      <c r="B361" s="11" t="s">
        <v>1188</v>
      </c>
      <c r="C361" s="11" t="s">
        <v>769</v>
      </c>
      <c r="D361" s="11" t="s">
        <v>769</v>
      </c>
      <c r="E361" s="11" t="s">
        <v>769</v>
      </c>
      <c r="F361" s="22" t="s">
        <v>769</v>
      </c>
    </row>
    <row r="362" spans="1:6">
      <c r="A362" s="11" t="s">
        <v>239</v>
      </c>
      <c r="B362" s="11" t="s">
        <v>1189</v>
      </c>
      <c r="C362" s="11" t="s">
        <v>848</v>
      </c>
      <c r="D362" s="11" t="s">
        <v>770</v>
      </c>
      <c r="E362" s="11" t="s">
        <v>770</v>
      </c>
      <c r="F362" s="22" t="s">
        <v>1480</v>
      </c>
    </row>
    <row r="363" spans="1:6">
      <c r="A363" s="11" t="s">
        <v>239</v>
      </c>
      <c r="B363" s="11" t="s">
        <v>1286</v>
      </c>
      <c r="C363" s="11" t="s">
        <v>849</v>
      </c>
      <c r="D363" s="11" t="s">
        <v>771</v>
      </c>
      <c r="E363" s="11" t="s">
        <v>771</v>
      </c>
      <c r="F363" s="22" t="s">
        <v>1481</v>
      </c>
    </row>
    <row r="364" spans="1:6">
      <c r="A364" s="11" t="s">
        <v>239</v>
      </c>
      <c r="B364" s="11" t="s">
        <v>1190</v>
      </c>
      <c r="C364" s="11" t="s">
        <v>772</v>
      </c>
      <c r="D364" s="11" t="s">
        <v>772</v>
      </c>
      <c r="E364" s="11" t="s">
        <v>772</v>
      </c>
      <c r="F364" s="22" t="s">
        <v>1482</v>
      </c>
    </row>
    <row r="365" spans="1:6">
      <c r="A365" s="11" t="s">
        <v>239</v>
      </c>
      <c r="B365" s="11" t="s">
        <v>1195</v>
      </c>
      <c r="C365" s="11" t="s">
        <v>242</v>
      </c>
      <c r="D365" s="11" t="s">
        <v>71</v>
      </c>
      <c r="E365" s="11" t="s">
        <v>71</v>
      </c>
      <c r="F365" s="22" t="s">
        <v>1483</v>
      </c>
    </row>
    <row r="366" spans="1:6">
      <c r="A366" s="11" t="s">
        <v>239</v>
      </c>
      <c r="B366" s="11" t="s">
        <v>1191</v>
      </c>
      <c r="C366" s="11" t="s">
        <v>850</v>
      </c>
      <c r="D366" s="11" t="s">
        <v>773</v>
      </c>
      <c r="E366" s="11" t="s">
        <v>773</v>
      </c>
      <c r="F366" s="22" t="s">
        <v>1484</v>
      </c>
    </row>
    <row r="367" spans="1:6">
      <c r="A367" s="11" t="s">
        <v>239</v>
      </c>
      <c r="B367" s="11" t="s">
        <v>1246</v>
      </c>
      <c r="C367" s="11" t="s">
        <v>399</v>
      </c>
      <c r="D367" s="11" t="s">
        <v>173</v>
      </c>
      <c r="E367" s="11" t="s">
        <v>173</v>
      </c>
      <c r="F367" s="22" t="s">
        <v>1365</v>
      </c>
    </row>
    <row r="368" spans="1:6">
      <c r="A368" s="11" t="s">
        <v>239</v>
      </c>
      <c r="B368" s="11" t="s">
        <v>1247</v>
      </c>
      <c r="C368" s="11" t="s">
        <v>400</v>
      </c>
      <c r="D368" s="11" t="s">
        <v>174</v>
      </c>
      <c r="E368" s="11" t="s">
        <v>174</v>
      </c>
      <c r="F368" s="22" t="s">
        <v>1366</v>
      </c>
    </row>
    <row r="369" spans="1:6">
      <c r="A369" s="11" t="s">
        <v>239</v>
      </c>
      <c r="B369" s="11" t="s">
        <v>1015</v>
      </c>
      <c r="C369" s="11" t="s">
        <v>373</v>
      </c>
      <c r="D369" s="11" t="s">
        <v>152</v>
      </c>
      <c r="E369" s="11" t="s">
        <v>152</v>
      </c>
      <c r="F369" s="22" t="s">
        <v>1485</v>
      </c>
    </row>
    <row r="370" spans="1:6">
      <c r="A370" s="11" t="s">
        <v>239</v>
      </c>
      <c r="B370" s="11" t="s">
        <v>1192</v>
      </c>
      <c r="C370" s="11" t="s">
        <v>851</v>
      </c>
      <c r="D370" s="11" t="s">
        <v>774</v>
      </c>
      <c r="E370" s="11" t="s">
        <v>774</v>
      </c>
      <c r="F370" s="22" t="s">
        <v>1486</v>
      </c>
    </row>
    <row r="371" spans="1:6">
      <c r="A371" s="11" t="s">
        <v>239</v>
      </c>
      <c r="B371" s="11" t="s">
        <v>1193</v>
      </c>
      <c r="C371" s="11" t="s">
        <v>775</v>
      </c>
      <c r="D371" s="11" t="s">
        <v>775</v>
      </c>
      <c r="E371" s="11" t="s">
        <v>775</v>
      </c>
      <c r="F371" s="22" t="s">
        <v>1487</v>
      </c>
    </row>
    <row r="372" spans="1:6">
      <c r="A372" s="11" t="s">
        <v>239</v>
      </c>
      <c r="B372" s="11" t="s">
        <v>1242</v>
      </c>
      <c r="C372" s="11" t="s">
        <v>799</v>
      </c>
      <c r="D372" s="11" t="s">
        <v>691</v>
      </c>
      <c r="E372" s="11" t="s">
        <v>691</v>
      </c>
      <c r="F372" s="22" t="s">
        <v>1407</v>
      </c>
    </row>
    <row r="373" spans="1:6">
      <c r="A373" s="11" t="s">
        <v>239</v>
      </c>
      <c r="B373" s="11" t="s">
        <v>1194</v>
      </c>
      <c r="C373" s="11" t="s">
        <v>852</v>
      </c>
      <c r="D373" s="11" t="s">
        <v>1234</v>
      </c>
      <c r="E373" s="11" t="s">
        <v>1234</v>
      </c>
      <c r="F373" s="22" t="s">
        <v>1488</v>
      </c>
    </row>
    <row r="374" spans="1:6">
      <c r="A374" s="1" t="s">
        <v>1205</v>
      </c>
      <c r="B374" s="11" t="s">
        <v>1204</v>
      </c>
      <c r="C374" s="11" t="s">
        <v>1213</v>
      </c>
      <c r="D374" s="11" t="s">
        <v>1209</v>
      </c>
      <c r="E374" s="11" t="s">
        <v>1209</v>
      </c>
      <c r="F374" s="11" t="s">
        <v>1209</v>
      </c>
    </row>
    <row r="375" spans="1:6">
      <c r="A375" s="11" t="s">
        <v>1205</v>
      </c>
      <c r="B375" s="11" t="s">
        <v>1206</v>
      </c>
      <c r="C375" s="11" t="s">
        <v>1212</v>
      </c>
      <c r="D375" s="11" t="s">
        <v>1210</v>
      </c>
      <c r="E375" s="11" t="s">
        <v>1210</v>
      </c>
      <c r="F375" s="11" t="s">
        <v>1210</v>
      </c>
    </row>
    <row r="376" spans="1:6">
      <c r="A376" s="11" t="s">
        <v>1205</v>
      </c>
      <c r="B376" s="11" t="s">
        <v>1207</v>
      </c>
      <c r="C376" s="11" t="s">
        <v>1214</v>
      </c>
      <c r="D376" s="11" t="s">
        <v>1211</v>
      </c>
      <c r="E376" s="11" t="s">
        <v>1211</v>
      </c>
      <c r="F376" s="11" t="s">
        <v>1211</v>
      </c>
    </row>
    <row r="377" spans="1:6">
      <c r="A377" s="13"/>
      <c r="B377" s="13"/>
      <c r="C377" s="13"/>
      <c r="D377" s="13"/>
      <c r="E377" s="13"/>
    </row>
    <row r="378" spans="1:6">
      <c r="A378" s="11" t="s">
        <v>1205</v>
      </c>
      <c r="B378" s="13" t="s">
        <v>1249</v>
      </c>
      <c r="C378" s="13" t="s">
        <v>1264</v>
      </c>
      <c r="D378" s="13" t="s">
        <v>1256</v>
      </c>
      <c r="E378" s="14" t="s">
        <v>1256</v>
      </c>
      <c r="F378" s="26" t="s">
        <v>1489</v>
      </c>
    </row>
    <row r="379" spans="1:6">
      <c r="A379" s="11" t="s">
        <v>1205</v>
      </c>
      <c r="B379" s="11" t="s">
        <v>1250</v>
      </c>
      <c r="C379" s="11" t="s">
        <v>1265</v>
      </c>
      <c r="D379" s="11" t="s">
        <v>1257</v>
      </c>
      <c r="E379" s="15" t="s">
        <v>1257</v>
      </c>
      <c r="F379" s="27" t="s">
        <v>1490</v>
      </c>
    </row>
    <row r="380" spans="1:6">
      <c r="A380" s="11" t="s">
        <v>1205</v>
      </c>
      <c r="B380" s="11" t="s">
        <v>1251</v>
      </c>
      <c r="C380" s="11" t="s">
        <v>1266</v>
      </c>
      <c r="D380" s="11" t="s">
        <v>1258</v>
      </c>
      <c r="E380" s="15" t="s">
        <v>1258</v>
      </c>
      <c r="F380" s="28" t="s">
        <v>1491</v>
      </c>
    </row>
    <row r="381" spans="1:6">
      <c r="A381" s="11" t="s">
        <v>1205</v>
      </c>
      <c r="B381" s="11" t="s">
        <v>1252</v>
      </c>
      <c r="C381" s="11" t="s">
        <v>1267</v>
      </c>
      <c r="D381" s="11" t="s">
        <v>1259</v>
      </c>
      <c r="E381" s="15" t="s">
        <v>1259</v>
      </c>
      <c r="F381" s="28" t="s">
        <v>1492</v>
      </c>
    </row>
    <row r="382" spans="1:6">
      <c r="A382" s="11" t="s">
        <v>1205</v>
      </c>
      <c r="B382" s="11" t="s">
        <v>1253</v>
      </c>
      <c r="C382" s="11" t="s">
        <v>1268</v>
      </c>
      <c r="D382" s="11" t="s">
        <v>1260</v>
      </c>
      <c r="E382" s="15" t="s">
        <v>1260</v>
      </c>
      <c r="F382" s="28" t="s">
        <v>1493</v>
      </c>
    </row>
    <row r="383" spans="1:6">
      <c r="A383" s="11" t="s">
        <v>1205</v>
      </c>
      <c r="B383" s="11" t="s">
        <v>1254</v>
      </c>
      <c r="C383" s="11" t="s">
        <v>1269</v>
      </c>
      <c r="D383" s="11" t="s">
        <v>1261</v>
      </c>
      <c r="E383" s="15" t="s">
        <v>1261</v>
      </c>
      <c r="F383" s="28" t="s">
        <v>1261</v>
      </c>
    </row>
    <row r="384" spans="1:6" s="16" customFormat="1">
      <c r="A384" s="16" t="s">
        <v>1205</v>
      </c>
      <c r="B384" s="16" t="s">
        <v>1255</v>
      </c>
      <c r="C384" s="16" t="s">
        <v>1270</v>
      </c>
      <c r="D384" s="16" t="s">
        <v>1262</v>
      </c>
      <c r="E384" s="17" t="s">
        <v>1262</v>
      </c>
      <c r="F384" s="29" t="s">
        <v>1494</v>
      </c>
    </row>
    <row r="385" spans="1:6">
      <c r="A385" s="11" t="s">
        <v>239</v>
      </c>
      <c r="B385" s="18" t="s">
        <v>1273</v>
      </c>
      <c r="C385" s="18" t="s">
        <v>1271</v>
      </c>
      <c r="D385" s="18" t="s">
        <v>1271</v>
      </c>
      <c r="E385" s="20" t="s">
        <v>1271</v>
      </c>
      <c r="F385" s="30" t="s">
        <v>1495</v>
      </c>
    </row>
    <row r="386" spans="1:6">
      <c r="A386" s="11" t="s">
        <v>239</v>
      </c>
      <c r="B386" s="18" t="s">
        <v>1274</v>
      </c>
      <c r="C386" s="18" t="s">
        <v>1272</v>
      </c>
      <c r="D386" s="18" t="s">
        <v>1272</v>
      </c>
      <c r="E386" s="20" t="s">
        <v>1272</v>
      </c>
      <c r="F386" s="30" t="s">
        <v>1496</v>
      </c>
    </row>
    <row r="387" spans="1:6" s="13" customFormat="1">
      <c r="A387" s="11" t="s">
        <v>1205</v>
      </c>
      <c r="B387" s="13" t="s">
        <v>1275</v>
      </c>
      <c r="C387" s="13" t="s">
        <v>1277</v>
      </c>
      <c r="D387" s="13" t="s">
        <v>1276</v>
      </c>
      <c r="E387" s="14" t="s">
        <v>1276</v>
      </c>
      <c r="F387" s="26" t="s">
        <v>1497</v>
      </c>
    </row>
    <row r="388" spans="1:6">
      <c r="A388" s="11" t="s">
        <v>1205</v>
      </c>
      <c r="B388" s="11" t="s">
        <v>1278</v>
      </c>
      <c r="C388" s="11" t="s">
        <v>1279</v>
      </c>
      <c r="D388" s="11" t="s">
        <v>1280</v>
      </c>
      <c r="E388" s="15" t="s">
        <v>1280</v>
      </c>
      <c r="F388" s="31" t="s">
        <v>1498</v>
      </c>
    </row>
    <row r="389" spans="1:6">
      <c r="A389" s="11" t="s">
        <v>239</v>
      </c>
      <c r="B389" s="11" t="s">
        <v>1281</v>
      </c>
      <c r="C389" s="11" t="s">
        <v>1282</v>
      </c>
      <c r="D389" s="11" t="s">
        <v>1282</v>
      </c>
      <c r="E389" s="15" t="s">
        <v>1282</v>
      </c>
      <c r="F389" s="28" t="s">
        <v>1499</v>
      </c>
    </row>
    <row r="390" spans="1:6">
      <c r="A390" s="11" t="s">
        <v>1205</v>
      </c>
      <c r="B390" s="11" t="s">
        <v>1283</v>
      </c>
      <c r="C390" s="11" t="s">
        <v>1284</v>
      </c>
      <c r="D390" s="11" t="s">
        <v>1285</v>
      </c>
      <c r="E390" s="15" t="s">
        <v>1285</v>
      </c>
      <c r="F390" s="28" t="s">
        <v>1500</v>
      </c>
    </row>
    <row r="391" spans="1:6">
      <c r="A391" s="11" t="s">
        <v>239</v>
      </c>
      <c r="B391" s="11" t="s">
        <v>1287</v>
      </c>
      <c r="C391" s="11" t="s">
        <v>1289</v>
      </c>
      <c r="D391" s="11" t="s">
        <v>1288</v>
      </c>
      <c r="E391" s="15" t="s">
        <v>1288</v>
      </c>
      <c r="F391" s="27" t="s">
        <v>1501</v>
      </c>
    </row>
    <row r="392" spans="1:6">
      <c r="A392" s="11" t="s">
        <v>239</v>
      </c>
      <c r="B392" s="11" t="s">
        <v>1290</v>
      </c>
      <c r="C392" s="11" t="s">
        <v>1291</v>
      </c>
      <c r="D392" s="11" t="s">
        <v>1292</v>
      </c>
      <c r="E392" s="15" t="s">
        <v>1292</v>
      </c>
      <c r="F392" s="32" t="s">
        <v>1502</v>
      </c>
    </row>
    <row r="393" spans="1:6">
      <c r="A393" s="11" t="s">
        <v>239</v>
      </c>
      <c r="B393" s="11" t="s">
        <v>1293</v>
      </c>
      <c r="C393" s="11" t="s">
        <v>1294</v>
      </c>
      <c r="D393" s="11" t="s">
        <v>1295</v>
      </c>
      <c r="E393" s="15" t="s">
        <v>1295</v>
      </c>
      <c r="F393" s="33" t="s">
        <v>1503</v>
      </c>
    </row>
    <row r="394" spans="1:6">
      <c r="A394" s="11" t="s">
        <v>239</v>
      </c>
      <c r="B394" s="19" t="s">
        <v>1296</v>
      </c>
      <c r="C394" s="11" t="s">
        <v>1297</v>
      </c>
      <c r="D394" s="11" t="s">
        <v>1298</v>
      </c>
      <c r="E394" s="15" t="s">
        <v>1298</v>
      </c>
      <c r="F394" s="32" t="s">
        <v>1504</v>
      </c>
    </row>
    <row r="395" spans="1:6">
      <c r="A395" s="11" t="s">
        <v>239</v>
      </c>
      <c r="B395" s="19" t="s">
        <v>1299</v>
      </c>
      <c r="C395" s="19" t="s">
        <v>1300</v>
      </c>
      <c r="D395" s="11" t="s">
        <v>1300</v>
      </c>
      <c r="E395" s="15" t="s">
        <v>1300</v>
      </c>
      <c r="F395" s="32" t="s">
        <v>1505</v>
      </c>
    </row>
    <row r="396" spans="1:6">
      <c r="A396" s="11" t="s">
        <v>239</v>
      </c>
      <c r="B396" s="11" t="s">
        <v>1301</v>
      </c>
      <c r="C396" s="11" t="s">
        <v>1302</v>
      </c>
      <c r="D396" s="11" t="s">
        <v>1303</v>
      </c>
      <c r="E396" s="15" t="s">
        <v>1303</v>
      </c>
      <c r="F396" s="32" t="s">
        <v>1506</v>
      </c>
    </row>
    <row r="398" spans="1:6">
      <c r="A398" s="11" t="s">
        <v>239</v>
      </c>
      <c r="B398" s="11" t="s">
        <v>1304</v>
      </c>
      <c r="C398" s="11" t="s">
        <v>1304</v>
      </c>
      <c r="D398" s="11" t="s">
        <v>1305</v>
      </c>
      <c r="E398" s="15" t="s">
        <v>1305</v>
      </c>
      <c r="F398" s="15" t="s">
        <v>1305</v>
      </c>
    </row>
  </sheetData>
  <autoFilter ref="A1:E245"/>
  <conditionalFormatting sqref="E2:F245">
    <cfRule type="containsText" dxfId="4" priority="6" operator="containsText" text="[">
      <formula>NOT(ISERROR(SEARCH("[",E2)))</formula>
    </cfRule>
  </conditionalFormatting>
  <conditionalFormatting sqref="F275">
    <cfRule type="containsText" dxfId="3" priority="4" operator="containsText" text="[">
      <formula>NOT(ISERROR(SEARCH("[",F275)))</formula>
    </cfRule>
  </conditionalFormatting>
  <conditionalFormatting sqref="F326:F329">
    <cfRule type="containsText" dxfId="2" priority="3" operator="containsText" text="[">
      <formula>NOT(ISERROR(SEARCH("[",F326)))</formula>
    </cfRule>
  </conditionalFormatting>
  <conditionalFormatting sqref="F357:F361">
    <cfRule type="containsText" dxfId="1" priority="2" operator="containsText" text="[">
      <formula>NOT(ISERROR(SEARCH("[",F357)))</formula>
    </cfRule>
  </conditionalFormatting>
  <conditionalFormatting sqref="F347:F351">
    <cfRule type="containsText" dxfId="0" priority="1" operator="containsText" text="[">
      <formula>NOT(ISERROR(SEARCH("[",F347)))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2015-09-22T13:35:36Z</dcterms:created>
  <dcterms:modified xsi:type="dcterms:W3CDTF">2015-10-19T14:43:33Z</dcterms:modified>
</cp:coreProperties>
</file>