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tya\Documents\GitHub\YOLO-RAG-system\"/>
    </mc:Choice>
  </mc:AlternateContent>
  <xr:revisionPtr revIDLastSave="0" documentId="13_ncr:1_{E7083AF4-3483-48AC-B0C8-2C0522B50780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<sst xmlns="http://schemas.openxmlformats.org/spreadsheetml/2006/main" count="20" uniqueCount="20">
  <si>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Метрика</t>
  </si>
  <si>
    <t>vector</t>
  </si>
  <si>
    <t>vector + rerank</t>
  </si>
  <si>
    <t>vector + rerank (score &gt;=0)</t>
  </si>
  <si>
    <t>bm25</t>
  </si>
  <si>
    <t>bm25 + rerank</t>
  </si>
  <si>
    <t>bm25 + rerank (score &gt;=0)</t>
  </si>
  <si>
    <t>rrf</t>
  </si>
  <si>
    <t>rrf + rerank</t>
  </si>
  <si>
    <t>rrf + rerank (score &gt;=0)</t>
  </si>
  <si>
    <t>concatenate</t>
  </si>
  <si>
    <t>concatenate + rerank</t>
  </si>
  <si>
    <t>concatenate + rerank (score &gt;=0)</t>
  </si>
  <si>
    <t>score</t>
  </si>
  <si>
    <t>score + rerank</t>
  </si>
  <si>
    <t>score + rerank (score &gt;=0)</t>
  </si>
  <si>
    <t>Recall@5</t>
  </si>
  <si>
    <t>MRR</t>
  </si>
  <si>
    <t>Avg chunks</t>
  </si>
  <si>
    <t>Время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</si>
</sst>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42">
    <dxf>
      <fill>
        <patternFill>
          <bgColor rgb="FF7FDB91"/>
        </patternFill>
      </fill>
    </dxf>
    <dxf>
      <fill>
        <patternFill>
          <bgColor rgb="FF7FDB91"/>
        </patternFill>
      </fill>
    </dxf>
    <dxf>
      <fill>
        <patternFill>
          <bgColor rgb="FF7FDB91"/>
        </patternFill>
      </fill>
    </dxf>
    <dxf>
      <fill>
        <patternFill>
          <bgColor rgb="FF7FDB91"/>
        </patternFill>
      </fill>
    </dxf>
    <dxf>
      <fill>
        <patternFill>
          <bgColor rgb="FF7FDB91"/>
        </patternFill>
      </fill>
    </dxf>
    <dxf>
      <fill>
        <patternFill>
          <bgColor rgb="FF7FDB91"/>
        </patternFill>
      </fill>
    </dxf>
    <dxf>
      <fill>
        <patternFill>
          <bgColor rgb="FF7FDB91"/>
        </patternFill>
      </fill>
    </dxf>
    <dxf>
      <fill>
        <patternFill>
          <bgColor rgb="FF7FDB91"/>
        </patternFill>
      </fill>
    </dxf>
    <dxf>
      <fill>
        <patternFill>
          <bgColor rgb="FF7FDB91"/>
        </patternFill>
      </fill>
    </dxf>
    <dxf>
      <fill>
        <patternFill>
          <bgColor rgb="FF7FDB91"/>
        </patternFill>
      </fill>
    </dxf>
    <dxf>
      <fill>
        <patternFill>
          <bgColor rgb="FF7FDB91"/>
        </patternFill>
      </fill>
    </dxf>
    <dxf>
      <fill>
        <patternFill>
          <bgColor rgb="FF7FDB91"/>
        </patternFill>
      </fill>
    </dxf>
    <dxf>
      <fill>
        <patternFill>
          <bgColor rgb="FF7FDB91"/>
        </patternFill>
      </fill>
    </dxf>
    <dxf>
      <fill>
        <patternFill>
          <bgColor rgb="FF7FDB91"/>
        </patternFill>
      </fill>
    </dxf>
    <dxf>
      <fill>
        <patternFill>
          <bgColor rgb="FF7FDB91"/>
        </patternFill>
      </fill>
    </dxf>
    <dxf>
      <fill>
        <patternFill>
          <bgColor rgb="FF7FDB91"/>
        </patternFill>
      </fill>
    </dxf>
    <dxf>
      <fill>
        <patternFill>
          <bgColor rgb="FF7FDB91"/>
        </patternFill>
      </fill>
    </dxf>
    <dxf>
      <fill>
        <patternFill>
          <bgColor rgb="FF7FDB91"/>
        </patternFill>
      </fill>
    </dxf>
    <dxf>
      <fill>
        <patternFill>
          <bgColor rgb="FF7FDB91"/>
        </patternFill>
      </fill>
    </dxf>
    <dxf>
      <fill>
        <patternFill>
          <bgColor rgb="FF7FDB91"/>
        </patternFill>
      </fill>
    </dxf>
    <dxf>
      <fill>
        <patternFill>
          <bgColor rgb="FF7FDB91"/>
        </patternFill>
      </fill>
    </dxf>
    <dxf>
      <fill>
        <patternFill>
          <bgColor rgb="FF7FDB91"/>
        </patternFill>
      </fill>
    </dxf>
    <dxf>
      <fill>
        <patternFill>
          <bgColor rgb="FF7FDB91"/>
        </patternFill>
      </fill>
    </dxf>
    <dxf>
      <fill>
        <patternFill>
          <bgColor rgb="FF7FDB91"/>
        </patternFill>
      </fill>
    </dxf>
    <dxf>
      <fill>
        <patternFill>
          <bgColor rgb="FF7FDB91"/>
        </patternFill>
      </fill>
    </dxf>
    <dxf>
      <fill>
        <patternFill>
          <bgColor rgb="FF7FDB91"/>
        </patternFill>
      </fill>
    </dxf>
    <dxf>
      <fill>
        <patternFill>
          <bgColor rgb="FF7FDB91"/>
        </patternFill>
      </fill>
    </dxf>
    <dxf>
      <fill>
        <patternFill>
          <bgColor rgb="FF7FDB91"/>
        </patternFill>
      </fill>
    </dxf>
    <dxf>
      <fill>
        <patternFill>
          <bgColor rgb="FF7FDB91"/>
        </patternFill>
      </fill>
    </dxf>
    <dxf>
      <fill>
        <patternFill>
          <bgColor rgb="FF7FDB91"/>
        </patternFill>
      </fill>
    </dxf>
    <dxf>
      <fill>
        <patternFill>
          <bgColor rgb="FF7FDB91"/>
        </patternFill>
      </fill>
    </dxf>
    <dxf>
      <fill>
        <patternFill>
          <bgColor rgb="FF7FDB91"/>
        </patternFill>
      </fill>
    </dxf>
    <dxf>
      <fill>
        <patternFill>
          <bgColor rgb="FFFFFFFF"/>
        </patternFill>
      </fill>
    </dxf>
    <dxf>
      <fill>
        <patternFill>
          <bgColor rgb="FF7FDB91"/>
        </patternFill>
      </fill>
    </dxf>
    <dxf>
      <fill>
        <patternFill>
          <bgColor rgb="FF7FDB91"/>
        </patternFill>
      </fill>
    </dxf>
    <dxf>
      <fill>
        <patternFill>
          <bgColor rgb="FF09FF78"/>
        </patternFill>
      </fill>
    </dxf>
    <dxf>
      <fill>
        <patternFill>
          <bgColor rgb="FF7FDB91"/>
        </patternFill>
      </fill>
    </dxf>
    <dxf>
      <fill>
        <patternFill>
          <bgColor rgb="FF09FF78"/>
        </patternFill>
      </fill>
    </dxf>
    <dxf>
      <fill>
        <patternFill>
          <bgColor rgb="FF7FDB91"/>
        </patternFill>
      </fill>
    </dxf>
    <dxf>
      <fill>
        <patternFill>
          <bgColor rgb="FF09FF78"/>
        </patternFill>
      </fill>
    </dxf>
    <dxf>
      <fill>
        <patternFill>
          <bgColor rgb="FF09FF78"/>
        </patternFill>
      </fill>
    </dxf>
    <dxf>
      <fill>
        <patternFill>
          <bgColor rgb="FF09FF78"/>
        </patternFill>
      </fill>
    </dxf>
  </dxfs>
  <tableStyles count="0" defaultTableStyle="TableStyleMedium9" defaultPivotStyle="PivotStyleLight16"/>
  <colors>
    <mruColors>
      <color rgb="FF7FDB91"/>
      <color rgb="FFFFFFFF"/>
      <color rgb="FFC6EFCE"/>
      <color rgb="FF09FF78"/>
      <color rgb="FF36F63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>
      <selection activeCell="R7" sqref="R7"/>
    </sheetView>
  </sheetViews>
  <sheetFormatPr defaultRowHeight="15" x14ac:dyDescent="0.25"/>
  <cols>
    <col min="1" max="16" width="11.7109375" customWidth="1"/>
  </cols>
  <sheetData>
    <row r="1" spans="1:16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23.25" customHeight="1" x14ac:dyDescent="0.25">
      <c r="A2" s="3" t="s">
        <v>16</v>
      </c>
      <c r="B2" s="1">
        <v>0.6</v>
      </c>
      <c r="C2" s="1">
        <v>0.8</v>
      </c>
      <c r="D2" s="1">
        <v>0.8</v>
      </c>
      <c r="E2" s="1">
        <v>0.28000000000000003</v>
      </c>
      <c r="F2" s="1">
        <v>0.44</v>
      </c>
      <c r="G2" s="1">
        <v>0.44</v>
      </c>
      <c r="H2" s="1">
        <v>0.52</v>
      </c>
      <c r="I2" s="1">
        <v>0.64</v>
      </c>
      <c r="J2" s="1">
        <v>0.64</v>
      </c>
      <c r="K2" s="1">
        <v>0.56000000000000005</v>
      </c>
      <c r="L2" s="1">
        <v>0.64</v>
      </c>
      <c r="M2" s="1">
        <v>0.64</v>
      </c>
      <c r="N2" s="1">
        <v>0.56000000000000005</v>
      </c>
      <c r="O2" s="1">
        <v>0.68</v>
      </c>
      <c r="P2" s="1">
        <v>0.68</v>
      </c>
    </row>
    <row r="3" spans="1:16" ht="24" customHeight="1" x14ac:dyDescent="0.25">
      <c r="A3" s="3" t="s">
        <v>17</v>
      </c>
      <c r="B3" s="1">
        <v>0.45100000000000001</v>
      </c>
      <c r="C3" s="1">
        <v>0.56999999999999995</v>
      </c>
      <c r="D3" s="1">
        <v>0.56999999999999995</v>
      </c>
      <c r="E3" s="1">
        <v>0.13500000000000001</v>
      </c>
      <c r="F3" s="1">
        <v>0.30299999999999999</v>
      </c>
      <c r="G3" s="1">
        <v>0.30299999999999999</v>
      </c>
      <c r="H3" s="1">
        <v>0.36799999999999999</v>
      </c>
      <c r="I3" s="1">
        <v>0.47299999999999998</v>
      </c>
      <c r="J3" s="1">
        <v>0.47299999999999998</v>
      </c>
      <c r="K3" s="1">
        <v>0.41599999999999998</v>
      </c>
      <c r="L3" s="1">
        <v>0.47299999999999998</v>
      </c>
      <c r="M3" s="1">
        <v>0.47299999999999998</v>
      </c>
      <c r="N3" s="1">
        <v>0.40100000000000002</v>
      </c>
      <c r="O3" s="1">
        <v>0.51500000000000001</v>
      </c>
      <c r="P3" s="1">
        <v>0.51500000000000001</v>
      </c>
    </row>
    <row r="4" spans="1:16" ht="21.75" customHeight="1" x14ac:dyDescent="0.25">
      <c r="A4" s="3" t="s">
        <v>18</v>
      </c>
      <c r="B4" s="1">
        <v>5</v>
      </c>
      <c r="C4" s="1">
        <v>5</v>
      </c>
      <c r="D4" s="1">
        <v>4.8</v>
      </c>
      <c r="E4" s="1">
        <v>5</v>
      </c>
      <c r="F4" s="1">
        <v>5</v>
      </c>
      <c r="G4" s="1">
        <v>3.2</v>
      </c>
      <c r="H4" s="1">
        <v>5</v>
      </c>
      <c r="I4" s="1">
        <v>5</v>
      </c>
      <c r="J4" s="1">
        <v>4.7</v>
      </c>
      <c r="K4" s="1">
        <v>5</v>
      </c>
      <c r="L4" s="1">
        <v>5</v>
      </c>
      <c r="M4" s="1">
        <v>4.7</v>
      </c>
      <c r="N4" s="1">
        <v>5</v>
      </c>
      <c r="O4" s="1">
        <v>5</v>
      </c>
      <c r="P4" s="1">
        <v>4.5999999999999996</v>
      </c>
    </row>
    <row r="5" spans="1:16" ht="24" customHeight="1" x14ac:dyDescent="0.25">
      <c r="A5" s="3" t="s">
        <v>19</v>
      </c>
      <c r="B5" s="1">
        <v>5.6099999999999997E-2</v>
      </c>
      <c r="C5" s="1">
        <v>0.1956</v>
      </c>
      <c r="D5" s="1">
        <v>0.1958</v>
      </c>
      <c r="E5" s="1">
        <v>8.5000000000000006E-3</v>
      </c>
      <c r="F5" s="1">
        <v>0.17199999999999999</v>
      </c>
      <c r="G5" s="1">
        <v>0.1792</v>
      </c>
      <c r="H5" s="1">
        <v>6.2300000000000001E-2</v>
      </c>
      <c r="I5" s="1">
        <v>0.23780000000000001</v>
      </c>
      <c r="J5" s="1">
        <v>0.23599999999999999</v>
      </c>
      <c r="K5" s="1">
        <v>7.22E-2</v>
      </c>
      <c r="L5" s="1">
        <v>0.23419999999999999</v>
      </c>
      <c r="M5" s="1">
        <v>0.22259999999999999</v>
      </c>
      <c r="N5" s="1">
        <v>6.3500000000000001E-2</v>
      </c>
      <c r="O5" s="1">
        <v>0.21859999999999999</v>
      </c>
      <c r="P5" s="1">
        <v>0.23469999999999999</v>
      </c>
    </row>
  </sheetData>
  <phoneticPr fontId="2" type="noConversion"/>
  <conditionalFormatting sqref="B3:P3">
    <cfRule type="colorScale" priority="1">
      <colorScale>
        <cfvo type="min"/>
        <cfvo type="max"/>
        <color rgb="FFFCFCFF"/>
        <color rgb="FF63BE7B"/>
      </colorScale>
    </cfRule>
  </conditionalFormatting>
  <conditionalFormatting sqref="B4:P4">
    <cfRule type="top10" dxfId="3" priority="6" bottom="1" rank="2"/>
  </conditionalFormatting>
  <conditionalFormatting sqref="B5:P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:P2">
    <cfRule type="colorScale" priority="2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ㅤ ripka</cp:lastModifiedBy>
  <dcterms:created xsi:type="dcterms:W3CDTF">2026-10-21T17:51:20Z</dcterms:created>
  <dcterms:modified xsi:type="dcterms:W3CDTF">2026-10-21T18:25:06Z</dcterms:modified>
</cp:coreProperties>
</file>