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C:\Users\ve0011286\Downloads\"/>
    </mc:Choice>
  </mc:AlternateContent>
  <xr:revisionPtr revIDLastSave="0" documentId="8_{F61D8AF2-E6B6-41B6-8F66-FC98E457D662}" xr6:coauthVersionLast="47" xr6:coauthVersionMax="47" xr10:uidLastSave="{00000000-0000-0000-0000-000000000000}"/>
  <bookViews>
    <workbookView xWindow="-108" yWindow="-108" windowWidth="23256" windowHeight="12576" firstSheet="2" activeTab="2" xr2:uid="{B887249D-A35D-40F3-9467-27CED1CFD622}"/>
  </bookViews>
  <sheets>
    <sheet name="Development Guidelines" sheetId="12" r:id="rId1"/>
    <sheet name="Commenting Standards" sheetId="13" r:id="rId2"/>
    <sheet name="JS coding standards" sheetId="14"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BS入力" localSheetId="0">[1]!BS入力</definedName>
    <definedName name="BS入力">[2]!BS入力</definedName>
    <definedName name="Date">'[3]IO Field'!#REF!</definedName>
    <definedName name="EditBack" localSheetId="0">'Development Guidelines'!#REF!</definedName>
    <definedName name="EditBack">#REF!</definedName>
    <definedName name="EditBar" localSheetId="0">'Development Guidelines'!#REF!</definedName>
    <definedName name="EditBar">#REF!</definedName>
    <definedName name="EditCommon" localSheetId="0">'Development Guidelines'!#REF!</definedName>
    <definedName name="EditCommon">#REF!</definedName>
    <definedName name="EditConf" localSheetId="0">'Development Guidelines'!#REF!</definedName>
    <definedName name="EditConf">#REF!</definedName>
    <definedName name="EditConfirm" localSheetId="0">'Development Guidelines'!#REF!</definedName>
    <definedName name="EditConfirm">#REF!</definedName>
    <definedName name="EditCopyUpdate" localSheetId="0">'Development Guidelines'!#REF!</definedName>
    <definedName name="EditCopyUpdate">#REF!</definedName>
    <definedName name="EditDelete" localSheetId="0">'Development Guidelines'!#REF!</definedName>
    <definedName name="EditDelete">#REF!</definedName>
    <definedName name="EditDeleteS" localSheetId="0">'Development Guidelines'!#REF!</definedName>
    <definedName name="EditDeleteS">#REF!</definedName>
    <definedName name="EditDeleteUpdate" localSheetId="0">'Development Guidelines'!#REF!</definedName>
    <definedName name="EditDeleteUpdate">#REF!</definedName>
    <definedName name="EditDetail" localSheetId="0">'Development Guidelines'!#REF!</definedName>
    <definedName name="EditDetail">#REF!</definedName>
    <definedName name="EditDetailTran" localSheetId="0">'Development Guidelines'!#REF!</definedName>
    <definedName name="EditDetailTran">#REF!</definedName>
    <definedName name="EditDetailTransaction" localSheetId="0">'Development Guidelines'!#REF!</definedName>
    <definedName name="EditDetailTransaction">#REF!</definedName>
    <definedName name="EditDownload" localSheetId="0">'Development Guidelines'!#REF!</definedName>
    <definedName name="EditDownload">#REF!</definedName>
    <definedName name="EditEdit" localSheetId="0">'Development Guidelines'!#REF!</definedName>
    <definedName name="EditEdit">#REF!</definedName>
    <definedName name="EditEditTran" localSheetId="0">'Development Guidelines'!#REF!</definedName>
    <definedName name="EditEditTran">#REF!</definedName>
    <definedName name="EditEditUpdate" localSheetId="0">'Development Guidelines'!#REF!</definedName>
    <definedName name="EditEditUpdate">#REF!</definedName>
    <definedName name="EditInitial" localSheetId="0">'Development Guidelines'!#REF!</definedName>
    <definedName name="EditInitial">#REF!</definedName>
    <definedName name="EditInsert" localSheetId="0">'Development Guidelines'!#REF!</definedName>
    <definedName name="EditInsert">#REF!</definedName>
    <definedName name="EditItemChange" localSheetId="0">'Development Guidelines'!#REF!</definedName>
    <definedName name="EditItemChange">#REF!</definedName>
    <definedName name="EditLoseFocus" localSheetId="0">'Development Guidelines'!#REF!</definedName>
    <definedName name="EditLoseFocus">#REF!</definedName>
    <definedName name="EditLoseFocus1" localSheetId="0">'Development Guidelines'!#REF!</definedName>
    <definedName name="EditLoseFocus1">#REF!</definedName>
    <definedName name="EditLoseFocus2" localSheetId="0">'Development Guidelines'!#REF!</definedName>
    <definedName name="EditLoseFocus2">#REF!</definedName>
    <definedName name="EditLoseFocus3" localSheetId="0">'Development Guidelines'!#REF!</definedName>
    <definedName name="EditLoseFocus3">#REF!</definedName>
    <definedName name="EditLoseFocus4" localSheetId="0">'Development Guidelines'!#REF!</definedName>
    <definedName name="EditLoseFocus4">#REF!</definedName>
    <definedName name="EditLoseFocus5" localSheetId="0">'Development Guidelines'!#REF!</definedName>
    <definedName name="EditLoseFocus5">#REF!</definedName>
    <definedName name="EditNew" localSheetId="0">'Development Guidelines'!#REF!</definedName>
    <definedName name="EditNew">#REF!</definedName>
    <definedName name="EditNewS" localSheetId="0">'Development Guidelines'!#REF!</definedName>
    <definedName name="EditNewS">#REF!</definedName>
    <definedName name="EditNewTran" localSheetId="0">'Development Guidelines'!#REF!</definedName>
    <definedName name="EditNewTran">#REF!</definedName>
    <definedName name="EditPrev" localSheetId="0">'Development Guidelines'!#REF!</definedName>
    <definedName name="EditPrev">#REF!</definedName>
    <definedName name="EditPrint" localSheetId="0">'Development Guidelines'!#REF!</definedName>
    <definedName name="EditPrint">#REF!</definedName>
    <definedName name="EditReset" localSheetId="0">'Development Guidelines'!#REF!</definedName>
    <definedName name="EditReset">#REF!</definedName>
    <definedName name="EditRetrieve" localSheetId="0">'Development Guidelines'!#REF!</definedName>
    <definedName name="EditRetrieve">#REF!</definedName>
    <definedName name="EditUpdateS" localSheetId="0">'Development Guidelines'!#REF!</definedName>
    <definedName name="EditUpdateS">#REF!</definedName>
    <definedName name="EditUpload" localSheetId="0">'Development Guidelines'!#REF!</definedName>
    <definedName name="EditUpload">#REF!</definedName>
    <definedName name="EditValuesList" localSheetId="0">'Development Guidelines'!#REF!</definedName>
    <definedName name="EditValuesList">#REF!</definedName>
    <definedName name="Event" localSheetId="0">'Development Guidelines'!#REF!</definedName>
    <definedName name="Event">#REF!</definedName>
    <definedName name="fl01AS1" hidden="1">[4]分录!#REF!</definedName>
    <definedName name="fl04AF1" hidden="1">[5]分录!#REF!</definedName>
    <definedName name="HeaderItemChanged" localSheetId="0">'Development Guidelines'!#REF!</definedName>
    <definedName name="HeaderItemChanged">#REF!</definedName>
    <definedName name="PL入力" localSheetId="0">[1]!PL入力</definedName>
    <definedName name="PL入力">[2]!PL入力</definedName>
    <definedName name="StringInput">'[3]IO Field'!#REF!</definedName>
    <definedName name="test" localSheetId="0">'Development Guidelines'!#REF!</definedName>
    <definedName name="test">#REF!</definedName>
    <definedName name="UpdateConfirm" localSheetId="0">'Development Guidelines'!#REF!</definedName>
    <definedName name="UpdateConfirm">#REF!</definedName>
    <definedName name="UpdatePrint" localSheetId="0">'Development Guidelines'!#REF!</definedName>
    <definedName name="UpdatePrint">#REF!</definedName>
    <definedName name="ValidationCommon" localSheetId="0">'Development Guidelines'!#REF!</definedName>
    <definedName name="ValidationCommon">#REF!</definedName>
    <definedName name="ValidationConfirm" localSheetId="0">'Development Guidelines'!#REF!</definedName>
    <definedName name="ValidationConfirm">#REF!</definedName>
    <definedName name="ValidationDelete" localSheetId="0">'Development Guidelines'!#REF!</definedName>
    <definedName name="ValidationDelete">#REF!</definedName>
    <definedName name="ValidationDetail" localSheetId="0">'Development Guidelines'!#REF!</definedName>
    <definedName name="ValidationDetail">#REF!</definedName>
    <definedName name="ValidationEdit" localSheetId="0">'Development Guidelines'!#REF!</definedName>
    <definedName name="ValidationEdit">#REF!</definedName>
    <definedName name="ValidationLoseFocus" localSheetId="0">'Development Guidelines'!#REF!</definedName>
    <definedName name="ValidationLoseFocus">#REF!</definedName>
    <definedName name="ValidationPrint" localSheetId="0">'Development Guidelines'!#REF!</definedName>
    <definedName name="ValidationPrint">#REF!</definedName>
    <definedName name="ValidationRetrieve" localSheetId="0">'Development Guidelines'!#REF!</definedName>
    <definedName name="ValidationRetrieve">#REF!</definedName>
    <definedName name="ValidRet" localSheetId="0">'Development Guidelines'!#REF!</definedName>
    <definedName name="ValidRet">#REF!</definedName>
    <definedName name="xxjj36">[6]已审CF!#REF!</definedName>
    <definedName name="xxjj44">[6]已审CF!#REF!</definedName>
    <definedName name="xxjj48">[6]已审CF!#REF!</definedName>
    <definedName name="コメント入力" localSheetId="0">[1]!コメント入力</definedName>
    <definedName name="コメント入力">[2]!コメント入力</definedName>
    <definedName name="人員入力" localSheetId="0">[1]!人員入力</definedName>
    <definedName name="人員入力">[2]!人員入力</definedName>
    <definedName name="売上入力" localSheetId="0">[1]!売上入力</definedName>
    <definedName name="売上入力">[2]!売上入力</definedName>
    <definedName name="始業時間">[7]初期値!$C$3</definedName>
    <definedName name="客户">[8]索引!$C$4</definedName>
    <definedName name="应付票据mxb" hidden="1">#REF!</definedName>
    <definedName name="曜日">#REF!</definedName>
    <definedName name="期间">[8]索引!$C$6</definedName>
    <definedName name="栏目设置">[8]索引!$C$8</definedName>
    <definedName name="深夜開始">[7]初期値!$G$3</definedName>
    <definedName name="稼働日">#REF!</definedName>
    <definedName name="終業時間">[7]初期値!$F$3</definedName>
    <definedName name="総表印刷" localSheetId="0">[1]!総表印刷</definedName>
    <definedName name="総表印刷">[2]!総表印刷</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<sst xmlns="http://schemas.openxmlformats.org/spreadsheetml/2006/main" count="97" uniqueCount="96">
  <si>
    <t xml:space="preserve">Development Guidelines </t>
  </si>
  <si>
    <t>S. No</t>
  </si>
  <si>
    <t>Category</t>
  </si>
  <si>
    <t>Items</t>
  </si>
  <si>
    <t>Naming Convention</t>
  </si>
  <si>
    <t>Naming Convention - variables - camelCase</t>
  </si>
  <si>
    <t>Naming Convention - functions - PascalCase</t>
  </si>
  <si>
    <t>Naming Convention - class - PascalCase</t>
  </si>
  <si>
    <t>Naming Convention - objects - camelCase</t>
  </si>
  <si>
    <t>Naming Convention - directories - snake_case</t>
  </si>
  <si>
    <t>Naming Convention - files - PascalCase</t>
  </si>
  <si>
    <t>Naming Convention - constants - UPPER_CASE</t>
  </si>
  <si>
    <t>Naming Convention - global variables - camelCase with prefix 'global.'</t>
  </si>
  <si>
    <t>Code formatting</t>
  </si>
  <si>
    <t>Code formatting done (using 'npm run fix' command) Please check this</t>
  </si>
  <si>
    <t>SonarLint fixing</t>
  </si>
  <si>
    <t>SonarLint fixing done</t>
  </si>
  <si>
    <t>Commenting</t>
  </si>
  <si>
    <t>File level commenting - should include the purpose of File, information of modifications</t>
  </si>
  <si>
    <r>
      <rPr>
        <sz val="12"/>
        <color rgb="FF000000"/>
        <rFont val="Verdana"/>
        <family val="2"/>
      </rPr>
      <t>Method level commenting -</t>
    </r>
    <r>
      <rPr>
        <sz val="12"/>
        <color rgb="FFFF0000"/>
        <rFont val="Verdana"/>
        <family val="2"/>
      </rPr>
      <t xml:space="preserve"> should be in JSDoc format</t>
    </r>
  </si>
  <si>
    <t>Code level commenting - necessary where ever some logic is implemented (if else checks, some service callings  etc.)</t>
  </si>
  <si>
    <t>Hard-coding</t>
  </si>
  <si>
    <t>Common constants mentioned in Constants.js file</t>
  </si>
  <si>
    <t>API response messages picked from Messages.js file.</t>
  </si>
  <si>
    <t>Log messages picked from Messages.js file.</t>
  </si>
  <si>
    <t>HTTP status code should be picked from Constants.js file</t>
  </si>
  <si>
    <t>Configurations picked form AppConfig.properties file.</t>
  </si>
  <si>
    <t>Logging</t>
  </si>
  <si>
    <t>The format of the generated logs is as per the specification.</t>
  </si>
  <si>
    <t>Proper logging, according to the Log levels.</t>
  </si>
  <si>
    <t>Exception Handling</t>
  </si>
  <si>
    <t xml:space="preserve">Exception handling to be done, wherever there is a chance of exception. </t>
  </si>
  <si>
    <t>Coverage Testing</t>
  </si>
  <si>
    <t>All the possible cases (if/else, try/catch, success/failure etc.) or code flow for each function has been checked.</t>
  </si>
  <si>
    <t>Miscellaneous</t>
  </si>
  <si>
    <t>Use Baselined/Stable Dependency Versions</t>
  </si>
  <si>
    <t>Properties file to be updated for all environments if addition/updation needs to be done.</t>
  </si>
  <si>
    <t>Top-Level Commenting</t>
  </si>
  <si>
    <t>Back-End JS</t>
  </si>
  <si>
    <t>Function-Level Commenting (as per JSDoc)</t>
  </si>
  <si>
    <r>
      <rPr>
        <b/>
        <sz val="11"/>
        <color theme="1"/>
        <rFont val="Calibri"/>
        <family val="2"/>
        <scheme val="minor"/>
      </rPr>
      <t>Implementation :</t>
    </r>
    <r>
      <rPr>
        <sz val="11"/>
        <color theme="1"/>
        <rFont val="Calibri"/>
        <family val="2"/>
        <scheme val="minor"/>
      </rPr>
      <t xml:space="preserve"> In VS-Code, just type "/**" above a function definition and press enter. The comment structure will be created which needs to be modified accordingly. (After adding jsdoc extension)</t>
    </r>
  </si>
  <si>
    <t>Line-Level Commenting</t>
  </si>
  <si>
    <t>Try to write comments that explain higher level mechanisms or clarify difficult segments of your code. Don’t use comments to restate trivial things.</t>
  </si>
  <si>
    <t>S. NO.</t>
  </si>
  <si>
    <t>Inappropriate Way</t>
  </si>
  <si>
    <t>Standard way</t>
  </si>
  <si>
    <t>Template literals: For inserting values into strings, use template literals.</t>
  </si>
  <si>
    <t>const name = "John";
console.log("Hi! I'm" + name + "!");</t>
  </si>
  <si>
    <t>const name = "John";
console.log(`Hi! I'm ${name}!`);</t>
  </si>
  <si>
    <t>ES6 standard: A simple object destructuring instance</t>
  </si>
  <si>
    <t>let person = {name: "Peter", age: 28};
let name= person.name
let age= person.age</t>
  </si>
  <si>
    <t>let person = {name: "Peter", age: 28};
let {name, age} = person; // Object destructuring assignment</t>
  </si>
  <si>
    <t>when importing any external js packages, ensure to leverage the maximum out of it. For instance using Lodash package</t>
  </si>
  <si>
    <t xml:space="preserve">if (totalReportIds == global.constants.ESLINT.ZERO &amp;&amp; callingFunc == global.constants.SAVE) </t>
  </si>
  <si>
    <t>if( _.isEqual(totalReportIds , val2)) &amp;&amp;  _.isEqual(callingFunc , global.constants.SAVE)))</t>
  </si>
  <si>
    <t>Shortcuts for boolean tests</t>
  </si>
  <si>
    <t>if (x === true) and if (x === false)</t>
  </si>
  <si>
    <t>if (x) and if (!x)</t>
  </si>
  <si>
    <t>Prefer the strict equality (triple equals) and inequality operators over the loose equality (double equals) and inequality operators.</t>
  </si>
  <si>
    <t>name == "Shilpa";
age != 25;</t>
  </si>
  <si>
    <t>name === "John";
age !== 25;</t>
  </si>
  <si>
    <t>Please ensure that each line of code contains no more than 80-100 characters for better readability and understanding. If a line exceeds this limit, consider breaking it down into multiple lines to improve clarity.</t>
  </si>
  <si>
    <t>Control Request Payload Size</t>
  </si>
  <si>
    <t>Example:-
Express body-parser throws an error if the request payload is greater than the specified limit.
Request entity too large</t>
  </si>
  <si>
    <t xml:space="preserve">import files using interface way if the number of imports are pretty much: for example
</t>
  </si>
  <si>
    <t>const GET_LINE_MASTER_DATA_RETRIEVER = require("../data_access/database/report/LineMasterTblData");
const SIMILAR_REPORT_ID_RETRIEVER = require("../data_access/database/report/GetSimilarReportId");</t>
  </si>
  <si>
    <t>1. Create a new JavaScript file, let's call it reportInterface.js.
2. Inside reportInterface.js, define and export the functions you want to access from other modules.
3. Require the interface module in the modules where you need to use these functions.
reportInterface.js
// reportInterface.js
const GET_LINE_MASTER_DATA_RETRIEVER = require("../data_access/database/report/LineMasterTblData");
const SIMILAR_REPORT_ID_RETRIEVER = require("../data_access/database/report/GetSimilarReportId");
module.exports = {
    getLineMasterData: GET_LINE_MASTER_DATA_RETRIEVER,
    getSimilarReportId: SIMILAR_REPORT_ID_RETRIEVER
};
use in the required module
// Other modules where you need to use the functions
const reportInterface = require("./reportInterface");
// Now you can use the functions from the interface module
reportInterface.getLineMasterData();
reportInterface.getSimilarReportId();</t>
  </si>
  <si>
    <t>Avoid overheads in loops</t>
  </si>
  <si>
    <t>for ex:  for (let counter = 0; counter &lt; machineData.length; counter++) {
//code goes here
}</t>
  </si>
  <si>
    <t>machineData.foreach((machine, index){
//code goes here
})</t>
  </si>
  <si>
    <t>Use shorthand property name and object destructuring approach</t>
  </si>
  <si>
    <t>let testData={
test:test,
test_1:test_1,
test_2:testing
}</t>
  </si>
  <si>
    <t xml:space="preserve">
let testData={test, test_1, test_2:testing}</t>
  </si>
  <si>
    <t>One should never import dependencies in the function, rather import at the beginning of the file</t>
  </si>
  <si>
    <t>Define 0.0 or any such vales in a constant file and use like below</t>
  </si>
  <si>
    <t>a[b.comment] = 0.0;</t>
  </si>
  <si>
    <t xml:space="preserve">
1. import constants file in your module and use like below
const constants= require('./constants');
a[b.comment] = constants.ZERO</t>
  </si>
  <si>
    <t>Avoid using "" for assignment</t>
  </si>
  <si>
    <t>let updatedReportId = "";</t>
  </si>
  <si>
    <t>let updatedReportId = null;</t>
  </si>
  <si>
    <t>Create util functions wherever required</t>
  </si>
  <si>
    <t xml:space="preserve"> if (dayChangeTimeData &amp;&amp; dayChangeTimeData.Value &amp;&amp; new Date(dayChangeTimeData.Value).toString() !== global.constants.INVALID_DATE_STRING) {
                let shiftDateTime = new Date(dayChangeTimeData.Value);
                dayChangeTime[global.constants.ESLINT.ZERO] = shiftDateTime.getHours();
                dayChangeTime[global.constants.ESLINT.ONE] = shiftDateTime.getMinutes();
                dayChangeTime[global.constants.ESLINT.TWO] = shiftDateTime.getSeconds(); //Akanksha: can we create a util function for returning  dayChangeTime
            }</t>
  </si>
  <si>
    <t xml:space="preserve"> if (dayChangeTimeData &amp;&amp; dayChangeTimeData.Value &amp;&amp; new Date(dayChangeTimeData.Value).toString() !== global.constants.INVALID_DATE_STRING) {
		const{getHours, getMinutes, getSeconds  }=  utils.UtilShiftDateTime(shiftDateTime);
		 dayChangeTime[global.constants.ESLINT.ZERO] = getHours;
                 dayChangeTime[global.constants.ESLINT.ONE] = getMinutes;
                 dayChangeTime[global.constants.ESLINT.TWO] = getSeconds;
            }
And create UtilShiftDateTime function to handle processing on shiftDateTime</t>
  </si>
  <si>
    <t>Avoid sending multiple comma separated params, rather send as an object</t>
  </si>
  <si>
    <t xml:space="preserve"> let GetCurrentDayDefectData = async (dataPacket, currentDayStartTime, currentDayEndTime, downStreamMachine, reportId) =&gt; {
//your code goes here
})</t>
  </si>
  <si>
    <t>let GetCurrentDayDefectData = async (data){
{dataPacket, currentDayStartTime, currentDayEndTime, downStreamMachine, reportId}=data
//rest of the code
})</t>
  </si>
  <si>
    <t>Better approach to use cloneDeep</t>
  </si>
  <si>
    <t>let monthlyReport = JSON.parse(JSON.stringify(dataPacket));</t>
  </si>
  <si>
    <t>let monthlyReport =_.cloneDeep(dataPacket)</t>
  </si>
  <si>
    <t xml:space="preserve">Ensure to handle null/undefined condition </t>
  </si>
  <si>
    <t xml:space="preserve">let totalColObj = JSON.parse(JSON.stringify(dummyDataPacket));
        try {
            //working day is displayed as 1
            totalColObj.workingDay = 1;
            //monthly sum
            totalColObj.lot = _.sumBy(_.values(monthlyReport), 'lot') </t>
  </si>
  <si>
    <t xml:space="preserve">let totalColObj = JSON.parse(JSON.stringify(dummyDataPacket));
        try {
            //working day is displayed as 1
            totalColObj.workingDay = 1;
            //monthly sum
            totalColObj.lot = _.sumBy(_.values(monthlyReport), 'lot') ?? 0; //"Pass some default value to avoid undefined scenario" </t>
  </si>
  <si>
    <t>Always focus on modular approach to follow one of the SOLID principles</t>
  </si>
  <si>
    <t>Ensure to properly validate request and response body before inserting into the database</t>
  </si>
  <si>
    <t>Limit to the use of global variables</t>
  </si>
  <si>
    <r>
      <rPr>
        <sz val="11"/>
        <color rgb="FF000000"/>
        <rFont val="Verdana"/>
      </rPr>
      <t xml:space="preserve">Using global variables can lead to several drawbacks:
</t>
    </r>
    <r>
      <rPr>
        <b/>
        <sz val="11"/>
        <color rgb="FF000000"/>
        <rFont val="Verdana"/>
      </rPr>
      <t>Encapsulation and Modularity:</t>
    </r>
    <r>
      <rPr>
        <sz val="11"/>
        <color rgb="FF000000"/>
        <rFont val="Verdana"/>
      </rPr>
      <t xml:space="preserve"> Global variables can break encapsulation and modularity in your code, as they can be accessed and modified from any part of your program. This can make it difficult to understand the flow of data and can lead to unexpected side effects.
</t>
    </r>
    <r>
      <rPr>
        <b/>
        <sz val="11"/>
        <color rgb="FF000000"/>
        <rFont val="Verdana"/>
      </rPr>
      <t>Name Clashes:</t>
    </r>
    <r>
      <rPr>
        <sz val="11"/>
        <color rgb="FF000000"/>
        <rFont val="Verdana"/>
      </rPr>
      <t xml:space="preserve"> Global variables increase the risk of name clashes, especially in larger projects where multiple developers are working on different parts of the codebase. If two or more global variables have the same name, it can lead to conflicts and errors.
</t>
    </r>
    <r>
      <rPr>
        <b/>
        <sz val="11"/>
        <color rgb="FF000000"/>
        <rFont val="Verdana"/>
      </rPr>
      <t>Debugging and Testing:</t>
    </r>
    <r>
      <rPr>
        <sz val="11"/>
        <color rgb="FF000000"/>
        <rFont val="Verdana"/>
      </rPr>
      <t xml:space="preserve"> Global variables can make debugging and testing more difficult. Since they can be modified from anywhere in the code, tracking down the source of a bug or unexpected behavior related to a global variable can be challenging.
</t>
    </r>
    <r>
      <rPr>
        <b/>
        <sz val="11"/>
        <color rgb="FF000000"/>
        <rFont val="Verdana"/>
      </rPr>
      <t>Dependency Injection:</t>
    </r>
    <r>
      <rPr>
        <sz val="11"/>
        <color rgb="FF000000"/>
        <rFont val="Verdana"/>
      </rPr>
      <t xml:space="preserve"> Using global variables can make it harder to follow the principle of dependency injection, which is important for writing modular and testable code. Instead of relying on global variables, it's better to pass dependencies explicitly to functions or classes.
</t>
    </r>
    <r>
      <rPr>
        <b/>
        <sz val="11"/>
        <color rgb="FF000000"/>
        <rFont val="Verdana"/>
      </rPr>
      <t>Performance:</t>
    </r>
    <r>
      <rPr>
        <sz val="11"/>
        <color rgb="FF000000"/>
        <rFont val="Verdana"/>
      </rPr>
      <t xml:space="preserve"> Accessing global variables can be slower than accessing local variables due to the additional scope chain lookup required. While this difference may be negligible in most cases, it can become significant in performance-critical code.
</t>
    </r>
    <r>
      <rPr>
        <b/>
        <sz val="11"/>
        <color rgb="FF000000"/>
        <rFont val="Verdana"/>
      </rPr>
      <t>Security:</t>
    </r>
    <r>
      <rPr>
        <sz val="11"/>
        <color rgb="FF000000"/>
        <rFont val="Verdana"/>
      </rPr>
      <t xml:space="preserve"> Global variables can pose security risks, especially in web applications. If sensitive data is stored in global variables, it may be accessible to malicious scripts or attackers.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</si>
</sst>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4"/>
      <color theme="1"/>
      <name val="Calibri"/>
      <family val="2"/>
      <scheme val="minor"/>
    </font>
    <font>
      <b/>
      <sz val="11"/>
      <color theme="1"/>
      <name val="Calibri"/>
      <family val="2"/>
      <scheme val="minor"/>
    </font>
    <font>
      <sz val="11"/>
      <name val="ＭＳ Ｐゴシック"/>
      <family val="3"/>
      <charset val="128"/>
    </font>
    <font>
      <sz val="22"/>
      <name val="Verdana"/>
      <family val="2"/>
    </font>
    <font>
      <sz val="9"/>
      <name val="Verdana"/>
      <family val="2"/>
    </font>
    <font>
      <sz val="14"/>
      <name val="Verdana"/>
      <family val="2"/>
    </font>
    <font>
      <sz val="12"/>
      <name val="Verdana"/>
      <family val="2"/>
    </font>
    <font>
      <b/>
      <sz val="11"/>
      <color theme="1"/>
      <name val="Segoe UI"/>
      <family val="2"/>
    </font>
    <font>
      <sz val="12"/>
      <color theme="1"/>
      <name val="Calibri"/>
      <family val="2"/>
      <scheme val="minor"/>
    </font>
    <font>
      <sz val="12"/>
      <color rgb="FFFF0000"/>
      <name val="Verdana"/>
      <family val="2"/>
    </font>
    <font>
      <sz val="12"/>
      <color rgb="FF000000"/>
      <name val="Verdana"/>
      <family val="2"/>
    </font>
    <font>
      <sz val="11"/>
      <color theme="1"/>
      <name val="Verdana"/>
    </font>
    <font>
      <sz val="11"/>
      <color rgb="FF000000"/>
      <name val="Verdana"/>
    </font>
    <font>
      <b/>
      <sz val="11"/>
      <color rgb="FF000000"/>
      <name val="Verdana"/>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9"/>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00B050"/>
        <bgColor indexed="64"/>
      </patternFill>
    </fill>
    <fill>
      <patternFill patternType="solid">
        <fgColor theme="5"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indexed="64"/>
      </left>
      <right/>
      <top style="hair">
        <color indexed="64"/>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s>
  <cellStyleXfs count="2">
    <xf numFmtId="0" fontId="0" fillId="0" borderId="0"/>
    <xf numFmtId="0" fontId="3" fillId="0" borderId="0">
      <alignment vertical="center"/>
    </xf>
  </cellStyleXfs>
  <cellXfs count="39">
    <xf numFmtId="0" fontId="0" fillId="0" borderId="0" xfId="0"/>
    <xf numFmtId="0" fontId="0" fillId="2" borderId="0" xfId="0" applyFill="1"/>
    <xf numFmtId="49" fontId="5" fillId="4" borderId="0" xfId="1" applyNumberFormat="1" applyFont="1" applyFill="1">
      <alignment vertical="center"/>
    </xf>
    <xf numFmtId="0" fontId="7" fillId="3" borderId="11" xfId="1" applyFont="1" applyFill="1" applyBorder="1" applyAlignment="1">
      <alignment horizontal="center" vertical="center"/>
    </xf>
    <xf numFmtId="0" fontId="7" fillId="3" borderId="1" xfId="1" applyFont="1" applyFill="1" applyBorder="1" applyAlignment="1">
      <alignment horizontal="center" vertical="center"/>
    </xf>
    <xf numFmtId="49" fontId="5" fillId="4" borderId="0" xfId="1" applyNumberFormat="1" applyFont="1" applyFill="1" applyAlignment="1">
      <alignment horizontal="right" vertical="center"/>
    </xf>
    <xf numFmtId="0" fontId="1" fillId="5" borderId="0" xfId="0" applyFont="1" applyFill="1"/>
    <xf numFmtId="0" fontId="0" fillId="5" borderId="0" xfId="0" applyFill="1"/>
    <xf numFmtId="0" fontId="8" fillId="6" borderId="0" xfId="0" applyFont="1" applyFill="1"/>
    <xf numFmtId="0" fontId="9" fillId="2" borderId="0" xfId="0" applyFont="1" applyFill="1"/>
    <xf numFmtId="0" fontId="0" fillId="0" borderId="0" xfId="0" applyAlignment="1">
      <alignment horizontal="left" vertical="top"/>
    </xf>
    <xf numFmtId="0" fontId="0" fillId="0" borderId="0" xfId="0" applyAlignment="1">
      <alignment wrapText="1"/>
    </xf>
    <xf numFmtId="0" fontId="0" fillId="7" borderId="0" xfId="0" applyFill="1" applyAlignment="1">
      <alignment wrapText="1"/>
    </xf>
    <xf numFmtId="0" fontId="0" fillId="8" borderId="0" xfId="0" applyFill="1" applyAlignment="1">
      <alignment wrapText="1"/>
    </xf>
    <xf numFmtId="0" fontId="12" fillId="0" borderId="0" xfId="0" applyFont="1" applyAlignment="1">
      <alignment horizontal="left" vertical="top"/>
    </xf>
    <xf numFmtId="0" fontId="12" fillId="0" borderId="0" xfId="0" applyFont="1" applyAlignment="1">
      <alignment wrapText="1"/>
    </xf>
    <xf numFmtId="0" fontId="13" fillId="0" borderId="0" xfId="0" applyFont="1" applyAlignment="1">
      <alignment wrapText="1"/>
    </xf>
    <xf numFmtId="0" fontId="12" fillId="0" borderId="0" xfId="0" applyFont="1"/>
    <xf numFmtId="0" fontId="7" fillId="3" borderId="16" xfId="1" applyFont="1" applyFill="1" applyBorder="1" applyAlignment="1">
      <alignment horizontal="center" vertical="center"/>
    </xf>
    <xf numFmtId="0" fontId="7" fillId="3" borderId="0" xfId="1" applyFont="1" applyFill="1" applyAlignment="1">
      <alignment horizontal="center" vertical="center"/>
    </xf>
    <xf numFmtId="0" fontId="7" fillId="3" borderId="1" xfId="1" applyFont="1" applyFill="1" applyBorder="1" applyAlignment="1">
      <alignment horizontal="center" vertical="center"/>
    </xf>
    <xf numFmtId="49" fontId="7" fillId="4" borderId="14" xfId="1" applyNumberFormat="1" applyFont="1" applyFill="1" applyBorder="1" applyAlignment="1">
      <alignment horizontal="left" vertical="center" wrapText="1"/>
    </xf>
    <xf numFmtId="49" fontId="7" fillId="4" borderId="15" xfId="1" applyNumberFormat="1" applyFont="1" applyFill="1" applyBorder="1" applyAlignment="1">
      <alignment horizontal="left" vertical="center" wrapText="1"/>
    </xf>
    <xf numFmtId="49" fontId="7" fillId="4" borderId="14" xfId="1" applyNumberFormat="1" applyFont="1" applyFill="1" applyBorder="1" applyAlignment="1">
      <alignment horizontal="left" vertical="center"/>
    </xf>
    <xf numFmtId="49" fontId="7" fillId="4" borderId="15" xfId="1" applyNumberFormat="1" applyFont="1" applyFill="1" applyBorder="1" applyAlignment="1">
      <alignment horizontal="left" vertical="center"/>
    </xf>
    <xf numFmtId="49" fontId="4"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2" xfId="1" applyNumberFormat="1" applyFont="1" applyFill="1" applyBorder="1" applyAlignment="1">
      <alignment horizontal="center" vertical="center"/>
    </xf>
    <xf numFmtId="49" fontId="6" fillId="3" borderId="3" xfId="1" applyNumberFormat="1" applyFont="1" applyFill="1" applyBorder="1" applyAlignment="1">
      <alignment horizontal="center" vertical="center"/>
    </xf>
    <xf numFmtId="49" fontId="6" fillId="3" borderId="4" xfId="1" applyNumberFormat="1" applyFont="1" applyFill="1" applyBorder="1" applyAlignment="1">
      <alignment horizontal="center" vertical="center"/>
    </xf>
    <xf numFmtId="49" fontId="6" fillId="3" borderId="6" xfId="1" applyNumberFormat="1" applyFont="1" applyFill="1" applyBorder="1" applyAlignment="1">
      <alignment horizontal="center" vertical="center"/>
    </xf>
    <xf numFmtId="49" fontId="6" fillId="3" borderId="7" xfId="1" applyNumberFormat="1" applyFont="1" applyFill="1" applyBorder="1" applyAlignment="1">
      <alignment horizontal="center" vertical="center"/>
    </xf>
    <xf numFmtId="49" fontId="6" fillId="3" borderId="8" xfId="1" applyNumberFormat="1" applyFont="1" applyFill="1" applyBorder="1" applyAlignment="1">
      <alignment horizontal="center" vertical="center"/>
    </xf>
    <xf numFmtId="49" fontId="6" fillId="3" borderId="9" xfId="1" applyNumberFormat="1" applyFont="1" applyFill="1" applyBorder="1" applyAlignment="1">
      <alignment horizontal="center" vertical="center"/>
    </xf>
    <xf numFmtId="49" fontId="6" fillId="3" borderId="10" xfId="1" applyNumberFormat="1" applyFont="1" applyFill="1" applyBorder="1" applyAlignment="1">
      <alignment horizontal="center" vertical="center"/>
    </xf>
    <xf numFmtId="49" fontId="6" fillId="3" borderId="5" xfId="1" applyNumberFormat="1" applyFont="1" applyFill="1" applyBorder="1" applyAlignment="1">
      <alignment horizontal="center" vertical="center"/>
    </xf>
    <xf numFmtId="49" fontId="7" fillId="4" borderId="12" xfId="1" applyNumberFormat="1" applyFont="1" applyFill="1" applyBorder="1" applyAlignment="1">
      <alignment horizontal="left" vertical="center"/>
    </xf>
    <xf numFmtId="49" fontId="7" fillId="4" borderId="13" xfId="1" applyNumberFormat="1" applyFont="1" applyFill="1" applyBorder="1" applyAlignment="1">
      <alignment horizontal="left" vertical="center"/>
    </xf>
    <xf numFmtId="0" fontId="0" fillId="2" borderId="0" xfId="0" applyFill="1" applyAlignment="1">
      <alignment horizontal="left" wrapText="1"/>
    </xf>
  </cellXfs>
  <cellStyles count="2">
    <cellStyle name="Normal" xfId="0" builtinId="0"/>
    <cellStyle name="Normal 4" xfId="1" xr:uid="{2F97EB68-1CDB-4C77-86C0-D9219D8CA3F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customXml" Target="../customXml/item1.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1</xdr:rowOff>
    </xdr:from>
    <xdr:to>
      <xdr:col>12</xdr:col>
      <xdr:colOff>284493</xdr:colOff>
      <xdr:row>19</xdr:row>
      <xdr:rowOff>53341</xdr:rowOff>
    </xdr:to>
    <xdr:pic>
      <xdr:nvPicPr>
        <xdr:cNvPr id="2" name="Picture 1">
          <a:extLst>
            <a:ext uri="{FF2B5EF4-FFF2-40B4-BE49-F238E27FC236}">
              <a16:creationId xmlns:a16="http://schemas.microsoft.com/office/drawing/2014/main" id="{6A20327C-3975-45B2-B6B4-7AE901438D14}"/>
            </a:ext>
          </a:extLst>
        </xdr:cNvPr>
        <xdr:cNvPicPr>
          <a:picLocks noChangeAspect="1"/>
        </xdr:cNvPicPr>
      </xdr:nvPicPr>
      <xdr:blipFill>
        <a:blip xmlns:r="http://schemas.openxmlformats.org/officeDocument/2006/relationships" r:embed="rId1"/>
        <a:stretch>
          <a:fillRect/>
        </a:stretch>
      </xdr:blipFill>
      <xdr:spPr>
        <a:xfrm>
          <a:off x="590550" y="828676"/>
          <a:ext cx="6780543" cy="4272915"/>
        </a:xfrm>
        <a:prstGeom prst="rect">
          <a:avLst/>
        </a:prstGeom>
      </xdr:spPr>
    </xdr:pic>
    <xdr:clientData/>
  </xdr:twoCellAnchor>
  <xdr:twoCellAnchor editAs="oneCell">
    <xdr:from>
      <xdr:col>13</xdr:col>
      <xdr:colOff>0</xdr:colOff>
      <xdr:row>4</xdr:row>
      <xdr:rowOff>0</xdr:rowOff>
    </xdr:from>
    <xdr:to>
      <xdr:col>24</xdr:col>
      <xdr:colOff>285600</xdr:colOff>
      <xdr:row>19</xdr:row>
      <xdr:rowOff>196776</xdr:rowOff>
    </xdr:to>
    <xdr:pic>
      <xdr:nvPicPr>
        <xdr:cNvPr id="3" name="Picture 2">
          <a:extLst>
            <a:ext uri="{FF2B5EF4-FFF2-40B4-BE49-F238E27FC236}">
              <a16:creationId xmlns:a16="http://schemas.microsoft.com/office/drawing/2014/main" id="{AB510C43-8D38-4CB0-BEAD-528A3AFD4D93}"/>
            </a:ext>
          </a:extLst>
        </xdr:cNvPr>
        <xdr:cNvPicPr>
          <a:picLocks noChangeAspect="1"/>
        </xdr:cNvPicPr>
      </xdr:nvPicPr>
      <xdr:blipFill>
        <a:blip xmlns:r="http://schemas.openxmlformats.org/officeDocument/2006/relationships" r:embed="rId2"/>
        <a:stretch>
          <a:fillRect/>
        </a:stretch>
      </xdr:blipFill>
      <xdr:spPr>
        <a:xfrm>
          <a:off x="7677150" y="828675"/>
          <a:ext cx="6781650" cy="4416351"/>
        </a:xfrm>
        <a:prstGeom prst="rect">
          <a:avLst/>
        </a:prstGeom>
      </xdr:spPr>
    </xdr:pic>
    <xdr:clientData/>
  </xdr:twoCellAnchor>
  <xdr:twoCellAnchor editAs="oneCell">
    <xdr:from>
      <xdr:col>1</xdr:col>
      <xdr:colOff>0</xdr:colOff>
      <xdr:row>23</xdr:row>
      <xdr:rowOff>7621</xdr:rowOff>
    </xdr:from>
    <xdr:to>
      <xdr:col>12</xdr:col>
      <xdr:colOff>285600</xdr:colOff>
      <xdr:row>45</xdr:row>
      <xdr:rowOff>20404</xdr:rowOff>
    </xdr:to>
    <xdr:pic>
      <xdr:nvPicPr>
        <xdr:cNvPr id="4" name="Picture 3">
          <a:extLst>
            <a:ext uri="{FF2B5EF4-FFF2-40B4-BE49-F238E27FC236}">
              <a16:creationId xmlns:a16="http://schemas.microsoft.com/office/drawing/2014/main" id="{80F9E3B5-058A-4182-A193-D1AC23843D32}"/>
            </a:ext>
          </a:extLst>
        </xdr:cNvPr>
        <xdr:cNvPicPr>
          <a:picLocks noChangeAspect="1"/>
        </xdr:cNvPicPr>
      </xdr:nvPicPr>
      <xdr:blipFill>
        <a:blip xmlns:r="http://schemas.openxmlformats.org/officeDocument/2006/relationships" r:embed="rId3"/>
        <a:stretch>
          <a:fillRect/>
        </a:stretch>
      </xdr:blipFill>
      <xdr:spPr>
        <a:xfrm>
          <a:off x="590550" y="6265546"/>
          <a:ext cx="6781650" cy="4384758"/>
        </a:xfrm>
        <a:prstGeom prst="rect">
          <a:avLst/>
        </a:prstGeom>
      </xdr:spPr>
    </xdr:pic>
    <xdr:clientData/>
  </xdr:twoCellAnchor>
  <xdr:twoCellAnchor editAs="oneCell">
    <xdr:from>
      <xdr:col>1</xdr:col>
      <xdr:colOff>0</xdr:colOff>
      <xdr:row>52</xdr:row>
      <xdr:rowOff>45720</xdr:rowOff>
    </xdr:from>
    <xdr:to>
      <xdr:col>12</xdr:col>
      <xdr:colOff>285600</xdr:colOff>
      <xdr:row>67</xdr:row>
      <xdr:rowOff>4433</xdr:rowOff>
    </xdr:to>
    <xdr:pic>
      <xdr:nvPicPr>
        <xdr:cNvPr id="5" name="Picture 4">
          <a:extLst>
            <a:ext uri="{FF2B5EF4-FFF2-40B4-BE49-F238E27FC236}">
              <a16:creationId xmlns:a16="http://schemas.microsoft.com/office/drawing/2014/main" id="{840DBEBB-6F5A-4306-8C02-EFC36447A693}"/>
            </a:ext>
          </a:extLst>
        </xdr:cNvPr>
        <xdr:cNvPicPr>
          <a:picLocks noChangeAspect="1"/>
        </xdr:cNvPicPr>
      </xdr:nvPicPr>
      <xdr:blipFill>
        <a:blip xmlns:r="http://schemas.openxmlformats.org/officeDocument/2006/relationships" r:embed="rId4"/>
        <a:stretch>
          <a:fillRect/>
        </a:stretch>
      </xdr:blipFill>
      <xdr:spPr>
        <a:xfrm>
          <a:off x="590550" y="12066270"/>
          <a:ext cx="6781650" cy="28162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65297;&#65296;&#32076;&#21942;\&#26376;&#27425;&#27770;&#31639;\&#65296;&#65299;&#19979;&#26399;\&#26376;&#27425;&#27770;&#31639;\&#19978;&#26399;&#20206;&#27770;&#31639;&#22577;&#21578;&#32207;&#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portal:9998/&#65297;&#65296;&#32076;&#21942;/&#26376;&#27425;&#27770;&#31639;/&#65296;&#65299;&#19979;&#26399;/&#26376;&#27425;&#27770;&#31639;/&#19978;&#26399;&#20206;&#27770;&#31639;&#22577;&#21578;&#32207;&#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lobalymc-my.sharepoint.com/personal/ve00af943_globalymc_com/Documents/Projects/G-Fast/G-Fast%20Meeting/G-Fast%20Meeting/Checklist/Screen%20Checklist%20-%20pg1p005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portal:9998/Documents%20and%20Settings/jiangr.NETVISTA/&#26700;&#38754;/0923/&#38144;&#21806;&#25910;&#27454;&#24490;&#29615;&#35774;&#35745;&#27169;&#22411;V831&#65288;&#21152;&#36733;&#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portal:9998/Documents%20and%20Settings/jiangr.NETVISTA/&#26700;&#38754;/0923/&#36130;&#21153;&#31649;&#29702;&#24490;&#29615;&#35774;&#35745;&#27169;&#22411;&#65288;&#21152;&#36733;&#65289;V9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ZL\&#35937;&#23679;&#22269;&#36816;\&#22269;&#36816;\&#23457;&#35745;&#35760;&#24405;\&#25253;&#34920;&#35843;&#25972;_&#22269;&#36816;&#26412;&#3709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portal:9998/zhouzhengchun/&#22825;&#20581;&#21326;&#22825;2003/&#25253;&#34920;&#35843;&#25972;&#31995;&#32479;-&#25253;&#20851;&#34892;-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上期仮決算報告総表"/>
    </sheetNames>
    <definedNames>
      <definedName name="BS入力"/>
      <definedName name="PL入力"/>
      <definedName name="コメント入力"/>
      <definedName name="人員入力"/>
      <definedName name="売上入力"/>
      <definedName name="総表印刷"/>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上期仮決算報告総表"/>
    </sheetNames>
    <definedNames>
      <definedName name="BS入力"/>
      <definedName name="PL入力"/>
      <definedName name="コメント入力"/>
      <definedName name="人員入力"/>
      <definedName name="売上入力"/>
      <definedName name="総表印刷"/>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reenshot"/>
      <sheetName val="Common Checklist"/>
      <sheetName val="Sheet1"/>
      <sheetName val="IO Field"/>
      <sheetName val="CRUD(1)"/>
      <sheetName val="Events &amp; Validation Chklist(1)"/>
      <sheetName val="Sample Data for testing"/>
      <sheetName val="Reference"/>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程序表模板"/>
      <sheetName val="系统表"/>
      <sheetName val="底稿目录"/>
      <sheetName val="索引"/>
      <sheetName val="科目选择"/>
      <sheetName val="标本-资产"/>
      <sheetName val="分录"/>
      <sheetName val="往来询证函"/>
      <sheetName val="信封模板"/>
      <sheetName val="往来函证表"/>
      <sheetName val="应收票据Dy"/>
      <sheetName val="应收票据Mx"/>
      <sheetName val="应收账款Dy"/>
      <sheetName val="应收账款Mx"/>
      <sheetName val="坏账准备_应收账款Dy"/>
      <sheetName val="坏账准备_应收账款Mx"/>
      <sheetName val="预收账款Dy"/>
      <sheetName val="预收账款Mx"/>
      <sheetName val="应交税金Dy"/>
      <sheetName val="应交税金mx1"/>
      <sheetName val="应交税金mx2"/>
      <sheetName val="应交税金mx3"/>
      <sheetName val="其他应交款Dy"/>
      <sheetName val="其他应交款mx"/>
      <sheetName val="主营业务收入Dy"/>
      <sheetName val="主营业务收入mx"/>
      <sheetName val="收入上年同期分析"/>
      <sheetName val="收入月份波动分析"/>
      <sheetName val="收入重要产品毛利分析"/>
      <sheetName val="收入重要客户分析"/>
      <sheetName val="收入销售发票核对"/>
      <sheetName val="收入截止测试"/>
      <sheetName val="营业费用Dy"/>
      <sheetName val="营业费用月份波动"/>
      <sheetName val="主营业务税金及附加Dy"/>
      <sheetName val="其他业务利润Dy"/>
      <sheetName val="其他业务利润明细表"/>
      <sheetName val="程序表原始数据"/>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系统表"/>
      <sheetName val="底稿目录"/>
      <sheetName val="索引"/>
      <sheetName val="往来询证函"/>
      <sheetName val="银行询证函"/>
      <sheetName val="科目选择"/>
      <sheetName val="分录"/>
      <sheetName val="信封模板"/>
      <sheetName val="往来函证表"/>
      <sheetName val="银行函证表"/>
      <sheetName val="货币资金Dy"/>
      <sheetName val="货币资金Mx"/>
      <sheetName val="程序表模板"/>
      <sheetName val="现金Dy"/>
      <sheetName val="现金盘点表"/>
      <sheetName val="银行存款Dy"/>
      <sheetName val="其他货币资金Dy"/>
      <sheetName val="短期投资Dy"/>
      <sheetName val="短期投资Mx"/>
      <sheetName val="短期投资跌价准备Dy"/>
      <sheetName val="短期投资跌价准备mx"/>
      <sheetName val="委托贷款Dy"/>
      <sheetName val="委托贷款mx"/>
      <sheetName val="应收股利Dy"/>
      <sheetName val="应收股利mx"/>
      <sheetName val="应收利息Dy"/>
      <sheetName val="应收利息mx"/>
      <sheetName val="应收补贴款Dy"/>
      <sheetName val="应收补贴款mx"/>
      <sheetName val="其他应收款Dy"/>
      <sheetName val="其他应收款mx"/>
      <sheetName val="坏账准备_其他应收款Dy"/>
      <sheetName val="坏账准备_其他应收款Mx"/>
      <sheetName val="其他流动资产Dy"/>
      <sheetName val="其他流动资产mx"/>
      <sheetName val="长期股权投资Dy"/>
      <sheetName val="长期股权投资Mx1"/>
      <sheetName val="长期股权投资Mx2"/>
      <sheetName val="长期投资减值准备Dy"/>
      <sheetName val="长期投资减值准备mx"/>
      <sheetName val="长期债权投资Dy"/>
      <sheetName val="长期债权投资Mx"/>
      <sheetName val="无形资产Dy"/>
      <sheetName val="无形资产Mx"/>
      <sheetName val="无形资产减值准备Dy"/>
      <sheetName val="无形资产减值准备mx"/>
      <sheetName val="长期待摊费用Dy"/>
      <sheetName val="长期待摊费用Mx"/>
      <sheetName val="短期借款Dy"/>
      <sheetName val="短期借款Mx"/>
      <sheetName val="短期借款利息测算"/>
      <sheetName val="应付股利Dy"/>
      <sheetName val="应付股利mx"/>
      <sheetName val="其他应付款Dy"/>
      <sheetName val="其他应付款mx"/>
      <sheetName val="内部往来Dy"/>
      <sheetName val="内部往来Mx"/>
      <sheetName val="一年内到期的长期负债Dy"/>
      <sheetName val="一年内到期的长期负债mx"/>
      <sheetName val="长期借款Dy"/>
      <sheetName val="长期借款Mx"/>
      <sheetName val="长期借款利息测算"/>
      <sheetName val="应付债券Dy"/>
      <sheetName val="应付债券Mx"/>
      <sheetName val="长期应付款Dy"/>
      <sheetName val="长期应付款mx"/>
      <sheetName val="专项应付款Dy"/>
      <sheetName val="专项应付款Mx"/>
      <sheetName val="股本Dy"/>
      <sheetName val="股本Mx"/>
      <sheetName val="资本公积Dy"/>
      <sheetName val="资本公积mx"/>
      <sheetName val="盈余公积Dy"/>
      <sheetName val="盈余公积mx"/>
      <sheetName val="未分配利润Dy"/>
      <sheetName val="管理费用Dy"/>
      <sheetName val="管理费用月份波动"/>
      <sheetName val="财务费用Dy"/>
      <sheetName val="投资收益Dy"/>
      <sheetName val="补贴收入Dy"/>
      <sheetName val="营业外收入Dy"/>
      <sheetName val="营业外支出Dy"/>
      <sheetName val="所得税Dy"/>
      <sheetName val="所得税纳税调整"/>
      <sheetName val="以前年度损益调整Dy"/>
      <sheetName val="标本-资产"/>
      <sheetName val="程序表原始数据"/>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主菜单"/>
      <sheetName val="导引表"/>
      <sheetName val="未审BS"/>
      <sheetName val="图表1"/>
      <sheetName val="未审IS"/>
      <sheetName val="未审分析"/>
      <sheetName val="AJE"/>
      <sheetName val="RJE"/>
      <sheetName val="TB_BS"/>
      <sheetName val="TB_IS"/>
      <sheetName val="TAX"/>
      <sheetName val="已审BS"/>
      <sheetName val="已审IS"/>
      <sheetName val="现金流量表"/>
      <sheetName val="CF_基础数据"/>
      <sheetName val="CF_前导表"/>
      <sheetName val="CF_补充分录"/>
      <sheetName val="CF_分析分录"/>
      <sheetName val="已审CF"/>
      <sheetName val="已审分析"/>
      <sheetName val="比率分析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勤怠表"/>
      <sheetName val="初期値"/>
      <sheetName val="已审CF"/>
    </sheetNames>
    <sheetDataSet>
      <sheetData sheetId="0" refreshError="1"/>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索引"/>
      <sheetName val="业务信息"/>
      <sheetName val="单体BS"/>
      <sheetName val="单体IS"/>
      <sheetName val="单体CF"/>
      <sheetName val="减值准备"/>
      <sheetName val="合并BS"/>
      <sheetName val="合并IS"/>
      <sheetName val="合并CF"/>
    </sheetNames>
    <sheetDataSet>
      <sheetData sheetId="0"/>
      <sheetData sheetId="1" refreshError="1"/>
      <sheetData sheetId="2"/>
      <sheetData sheetId="3"/>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DDBA-5A0A-45B6-A5EC-71A78681C275}">
  <dimension ref="A1:Y32"/>
  <sheetViews>
    <sheetView topLeftCell="A20" zoomScale="85" workbookViewId="0">
      <selection activeCell="B19" sqref="B19:B21"/>
    </sheetView>
  </sheetViews>
  <sheetFormatPr defaultRowHeight="11.45"/>
  <cols>
    <col min="1" max="1" width="8.5703125" style="2" bestFit="1" customWidth="1"/>
    <col min="2" max="2" width="25.140625" style="2" customWidth="1"/>
    <col min="3" max="24" width="4.140625" style="2" customWidth="1"/>
    <col min="25" max="25" width="16.5703125" style="5" customWidth="1"/>
    <col min="26" max="245" width="9.140625" style="2"/>
    <col min="246" max="246" width="6.28515625" style="2" bestFit="1" customWidth="1"/>
    <col min="247" max="247" width="17.85546875" style="2" bestFit="1" customWidth="1"/>
    <col min="248" max="248" width="12.140625" style="2" customWidth="1"/>
    <col min="249" max="271" width="4.140625" style="2" customWidth="1"/>
    <col min="272" max="272" width="12.140625" style="2" customWidth="1"/>
    <col min="273" max="275" width="3" style="2" customWidth="1"/>
    <col min="276" max="276" width="12.140625" style="2" customWidth="1"/>
    <col min="277" max="279" width="3" style="2" customWidth="1"/>
    <col min="280" max="280" width="12.140625" style="2" customWidth="1"/>
    <col min="281" max="281" width="35.140625" style="2" customWidth="1"/>
    <col min="282" max="501" width="9.140625" style="2"/>
    <col min="502" max="502" width="6.28515625" style="2" bestFit="1" customWidth="1"/>
    <col min="503" max="503" width="17.85546875" style="2" bestFit="1" customWidth="1"/>
    <col min="504" max="504" width="12.140625" style="2" customWidth="1"/>
    <col min="505" max="527" width="4.140625" style="2" customWidth="1"/>
    <col min="528" max="528" width="12.140625" style="2" customWidth="1"/>
    <col min="529" max="531" width="3" style="2" customWidth="1"/>
    <col min="532" max="532" width="12.140625" style="2" customWidth="1"/>
    <col min="533" max="535" width="3" style="2" customWidth="1"/>
    <col min="536" max="536" width="12.140625" style="2" customWidth="1"/>
    <col min="537" max="537" width="35.140625" style="2" customWidth="1"/>
    <col min="538" max="757" width="9.140625" style="2"/>
    <col min="758" max="758" width="6.28515625" style="2" bestFit="1" customWidth="1"/>
    <col min="759" max="759" width="17.85546875" style="2" bestFit="1" customWidth="1"/>
    <col min="760" max="760" width="12.140625" style="2" customWidth="1"/>
    <col min="761" max="783" width="4.140625" style="2" customWidth="1"/>
    <col min="784" max="784" width="12.140625" style="2" customWidth="1"/>
    <col min="785" max="787" width="3" style="2" customWidth="1"/>
    <col min="788" max="788" width="12.140625" style="2" customWidth="1"/>
    <col min="789" max="791" width="3" style="2" customWidth="1"/>
    <col min="792" max="792" width="12.140625" style="2" customWidth="1"/>
    <col min="793" max="793" width="35.140625" style="2" customWidth="1"/>
    <col min="794" max="1013" width="9.140625" style="2"/>
    <col min="1014" max="1014" width="6.28515625" style="2" bestFit="1" customWidth="1"/>
    <col min="1015" max="1015" width="17.85546875" style="2" bestFit="1" customWidth="1"/>
    <col min="1016" max="1016" width="12.140625" style="2" customWidth="1"/>
    <col min="1017" max="1039" width="4.140625" style="2" customWidth="1"/>
    <col min="1040" max="1040" width="12.140625" style="2" customWidth="1"/>
    <col min="1041" max="1043" width="3" style="2" customWidth="1"/>
    <col min="1044" max="1044" width="12.140625" style="2" customWidth="1"/>
    <col min="1045" max="1047" width="3" style="2" customWidth="1"/>
    <col min="1048" max="1048" width="12.140625" style="2" customWidth="1"/>
    <col min="1049" max="1049" width="35.140625" style="2" customWidth="1"/>
    <col min="1050" max="1269" width="9.140625" style="2"/>
    <col min="1270" max="1270" width="6.28515625" style="2" bestFit="1" customWidth="1"/>
    <col min="1271" max="1271" width="17.85546875" style="2" bestFit="1" customWidth="1"/>
    <col min="1272" max="1272" width="12.140625" style="2" customWidth="1"/>
    <col min="1273" max="1295" width="4.140625" style="2" customWidth="1"/>
    <col min="1296" max="1296" width="12.140625" style="2" customWidth="1"/>
    <col min="1297" max="1299" width="3" style="2" customWidth="1"/>
    <col min="1300" max="1300" width="12.140625" style="2" customWidth="1"/>
    <col min="1301" max="1303" width="3" style="2" customWidth="1"/>
    <col min="1304" max="1304" width="12.140625" style="2" customWidth="1"/>
    <col min="1305" max="1305" width="35.140625" style="2" customWidth="1"/>
    <col min="1306" max="1525" width="9.140625" style="2"/>
    <col min="1526" max="1526" width="6.28515625" style="2" bestFit="1" customWidth="1"/>
    <col min="1527" max="1527" width="17.85546875" style="2" bestFit="1" customWidth="1"/>
    <col min="1528" max="1528" width="12.140625" style="2" customWidth="1"/>
    <col min="1529" max="1551" width="4.140625" style="2" customWidth="1"/>
    <col min="1552" max="1552" width="12.140625" style="2" customWidth="1"/>
    <col min="1553" max="1555" width="3" style="2" customWidth="1"/>
    <col min="1556" max="1556" width="12.140625" style="2" customWidth="1"/>
    <col min="1557" max="1559" width="3" style="2" customWidth="1"/>
    <col min="1560" max="1560" width="12.140625" style="2" customWidth="1"/>
    <col min="1561" max="1561" width="35.140625" style="2" customWidth="1"/>
    <col min="1562" max="1781" width="9.140625" style="2"/>
    <col min="1782" max="1782" width="6.28515625" style="2" bestFit="1" customWidth="1"/>
    <col min="1783" max="1783" width="17.85546875" style="2" bestFit="1" customWidth="1"/>
    <col min="1784" max="1784" width="12.140625" style="2" customWidth="1"/>
    <col min="1785" max="1807" width="4.140625" style="2" customWidth="1"/>
    <col min="1808" max="1808" width="12.140625" style="2" customWidth="1"/>
    <col min="1809" max="1811" width="3" style="2" customWidth="1"/>
    <col min="1812" max="1812" width="12.140625" style="2" customWidth="1"/>
    <col min="1813" max="1815" width="3" style="2" customWidth="1"/>
    <col min="1816" max="1816" width="12.140625" style="2" customWidth="1"/>
    <col min="1817" max="1817" width="35.140625" style="2" customWidth="1"/>
    <col min="1818" max="2037" width="9.140625" style="2"/>
    <col min="2038" max="2038" width="6.28515625" style="2" bestFit="1" customWidth="1"/>
    <col min="2039" max="2039" width="17.85546875" style="2" bestFit="1" customWidth="1"/>
    <col min="2040" max="2040" width="12.140625" style="2" customWidth="1"/>
    <col min="2041" max="2063" width="4.140625" style="2" customWidth="1"/>
    <col min="2064" max="2064" width="12.140625" style="2" customWidth="1"/>
    <col min="2065" max="2067" width="3" style="2" customWidth="1"/>
    <col min="2068" max="2068" width="12.140625" style="2" customWidth="1"/>
    <col min="2069" max="2071" width="3" style="2" customWidth="1"/>
    <col min="2072" max="2072" width="12.140625" style="2" customWidth="1"/>
    <col min="2073" max="2073" width="35.140625" style="2" customWidth="1"/>
    <col min="2074" max="2293" width="9.140625" style="2"/>
    <col min="2294" max="2294" width="6.28515625" style="2" bestFit="1" customWidth="1"/>
    <col min="2295" max="2295" width="17.85546875" style="2" bestFit="1" customWidth="1"/>
    <col min="2296" max="2296" width="12.140625" style="2" customWidth="1"/>
    <col min="2297" max="2319" width="4.140625" style="2" customWidth="1"/>
    <col min="2320" max="2320" width="12.140625" style="2" customWidth="1"/>
    <col min="2321" max="2323" width="3" style="2" customWidth="1"/>
    <col min="2324" max="2324" width="12.140625" style="2" customWidth="1"/>
    <col min="2325" max="2327" width="3" style="2" customWidth="1"/>
    <col min="2328" max="2328" width="12.140625" style="2" customWidth="1"/>
    <col min="2329" max="2329" width="35.140625" style="2" customWidth="1"/>
    <col min="2330" max="2549" width="9.140625" style="2"/>
    <col min="2550" max="2550" width="6.28515625" style="2" bestFit="1" customWidth="1"/>
    <col min="2551" max="2551" width="17.85546875" style="2" bestFit="1" customWidth="1"/>
    <col min="2552" max="2552" width="12.140625" style="2" customWidth="1"/>
    <col min="2553" max="2575" width="4.140625" style="2" customWidth="1"/>
    <col min="2576" max="2576" width="12.140625" style="2" customWidth="1"/>
    <col min="2577" max="2579" width="3" style="2" customWidth="1"/>
    <col min="2580" max="2580" width="12.140625" style="2" customWidth="1"/>
    <col min="2581" max="2583" width="3" style="2" customWidth="1"/>
    <col min="2584" max="2584" width="12.140625" style="2" customWidth="1"/>
    <col min="2585" max="2585" width="35.140625" style="2" customWidth="1"/>
    <col min="2586" max="2805" width="9.140625" style="2"/>
    <col min="2806" max="2806" width="6.28515625" style="2" bestFit="1" customWidth="1"/>
    <col min="2807" max="2807" width="17.85546875" style="2" bestFit="1" customWidth="1"/>
    <col min="2808" max="2808" width="12.140625" style="2" customWidth="1"/>
    <col min="2809" max="2831" width="4.140625" style="2" customWidth="1"/>
    <col min="2832" max="2832" width="12.140625" style="2" customWidth="1"/>
    <col min="2833" max="2835" width="3" style="2" customWidth="1"/>
    <col min="2836" max="2836" width="12.140625" style="2" customWidth="1"/>
    <col min="2837" max="2839" width="3" style="2" customWidth="1"/>
    <col min="2840" max="2840" width="12.140625" style="2" customWidth="1"/>
    <col min="2841" max="2841" width="35.140625" style="2" customWidth="1"/>
    <col min="2842" max="3061" width="9.140625" style="2"/>
    <col min="3062" max="3062" width="6.28515625" style="2" bestFit="1" customWidth="1"/>
    <col min="3063" max="3063" width="17.85546875" style="2" bestFit="1" customWidth="1"/>
    <col min="3064" max="3064" width="12.140625" style="2" customWidth="1"/>
    <col min="3065" max="3087" width="4.140625" style="2" customWidth="1"/>
    <col min="3088" max="3088" width="12.140625" style="2" customWidth="1"/>
    <col min="3089" max="3091" width="3" style="2" customWidth="1"/>
    <col min="3092" max="3092" width="12.140625" style="2" customWidth="1"/>
    <col min="3093" max="3095" width="3" style="2" customWidth="1"/>
    <col min="3096" max="3096" width="12.140625" style="2" customWidth="1"/>
    <col min="3097" max="3097" width="35.140625" style="2" customWidth="1"/>
    <col min="3098" max="3317" width="9.140625" style="2"/>
    <col min="3318" max="3318" width="6.28515625" style="2" bestFit="1" customWidth="1"/>
    <col min="3319" max="3319" width="17.85546875" style="2" bestFit="1" customWidth="1"/>
    <col min="3320" max="3320" width="12.140625" style="2" customWidth="1"/>
    <col min="3321" max="3343" width="4.140625" style="2" customWidth="1"/>
    <col min="3344" max="3344" width="12.140625" style="2" customWidth="1"/>
    <col min="3345" max="3347" width="3" style="2" customWidth="1"/>
    <col min="3348" max="3348" width="12.140625" style="2" customWidth="1"/>
    <col min="3349" max="3351" width="3" style="2" customWidth="1"/>
    <col min="3352" max="3352" width="12.140625" style="2" customWidth="1"/>
    <col min="3353" max="3353" width="35.140625" style="2" customWidth="1"/>
    <col min="3354" max="3573" width="9.140625" style="2"/>
    <col min="3574" max="3574" width="6.28515625" style="2" bestFit="1" customWidth="1"/>
    <col min="3575" max="3575" width="17.85546875" style="2" bestFit="1" customWidth="1"/>
    <col min="3576" max="3576" width="12.140625" style="2" customWidth="1"/>
    <col min="3577" max="3599" width="4.140625" style="2" customWidth="1"/>
    <col min="3600" max="3600" width="12.140625" style="2" customWidth="1"/>
    <col min="3601" max="3603" width="3" style="2" customWidth="1"/>
    <col min="3604" max="3604" width="12.140625" style="2" customWidth="1"/>
    <col min="3605" max="3607" width="3" style="2" customWidth="1"/>
    <col min="3608" max="3608" width="12.140625" style="2" customWidth="1"/>
    <col min="3609" max="3609" width="35.140625" style="2" customWidth="1"/>
    <col min="3610" max="3829" width="9.140625" style="2"/>
    <col min="3830" max="3830" width="6.28515625" style="2" bestFit="1" customWidth="1"/>
    <col min="3831" max="3831" width="17.85546875" style="2" bestFit="1" customWidth="1"/>
    <col min="3832" max="3832" width="12.140625" style="2" customWidth="1"/>
    <col min="3833" max="3855" width="4.140625" style="2" customWidth="1"/>
    <col min="3856" max="3856" width="12.140625" style="2" customWidth="1"/>
    <col min="3857" max="3859" width="3" style="2" customWidth="1"/>
    <col min="3860" max="3860" width="12.140625" style="2" customWidth="1"/>
    <col min="3861" max="3863" width="3" style="2" customWidth="1"/>
    <col min="3864" max="3864" width="12.140625" style="2" customWidth="1"/>
    <col min="3865" max="3865" width="35.140625" style="2" customWidth="1"/>
    <col min="3866" max="4085" width="9.140625" style="2"/>
    <col min="4086" max="4086" width="6.28515625" style="2" bestFit="1" customWidth="1"/>
    <col min="4087" max="4087" width="17.85546875" style="2" bestFit="1" customWidth="1"/>
    <col min="4088" max="4088" width="12.140625" style="2" customWidth="1"/>
    <col min="4089" max="4111" width="4.140625" style="2" customWidth="1"/>
    <col min="4112" max="4112" width="12.140625" style="2" customWidth="1"/>
    <col min="4113" max="4115" width="3" style="2" customWidth="1"/>
    <col min="4116" max="4116" width="12.140625" style="2" customWidth="1"/>
    <col min="4117" max="4119" width="3" style="2" customWidth="1"/>
    <col min="4120" max="4120" width="12.140625" style="2" customWidth="1"/>
    <col min="4121" max="4121" width="35.140625" style="2" customWidth="1"/>
    <col min="4122" max="4341" width="9.140625" style="2"/>
    <col min="4342" max="4342" width="6.28515625" style="2" bestFit="1" customWidth="1"/>
    <col min="4343" max="4343" width="17.85546875" style="2" bestFit="1" customWidth="1"/>
    <col min="4344" max="4344" width="12.140625" style="2" customWidth="1"/>
    <col min="4345" max="4367" width="4.140625" style="2" customWidth="1"/>
    <col min="4368" max="4368" width="12.140625" style="2" customWidth="1"/>
    <col min="4369" max="4371" width="3" style="2" customWidth="1"/>
    <col min="4372" max="4372" width="12.140625" style="2" customWidth="1"/>
    <col min="4373" max="4375" width="3" style="2" customWidth="1"/>
    <col min="4376" max="4376" width="12.140625" style="2" customWidth="1"/>
    <col min="4377" max="4377" width="35.140625" style="2" customWidth="1"/>
    <col min="4378" max="4597" width="9.140625" style="2"/>
    <col min="4598" max="4598" width="6.28515625" style="2" bestFit="1" customWidth="1"/>
    <col min="4599" max="4599" width="17.85546875" style="2" bestFit="1" customWidth="1"/>
    <col min="4600" max="4600" width="12.140625" style="2" customWidth="1"/>
    <col min="4601" max="4623" width="4.140625" style="2" customWidth="1"/>
    <col min="4624" max="4624" width="12.140625" style="2" customWidth="1"/>
    <col min="4625" max="4627" width="3" style="2" customWidth="1"/>
    <col min="4628" max="4628" width="12.140625" style="2" customWidth="1"/>
    <col min="4629" max="4631" width="3" style="2" customWidth="1"/>
    <col min="4632" max="4632" width="12.140625" style="2" customWidth="1"/>
    <col min="4633" max="4633" width="35.140625" style="2" customWidth="1"/>
    <col min="4634" max="4853" width="9.140625" style="2"/>
    <col min="4854" max="4854" width="6.28515625" style="2" bestFit="1" customWidth="1"/>
    <col min="4855" max="4855" width="17.85546875" style="2" bestFit="1" customWidth="1"/>
    <col min="4856" max="4856" width="12.140625" style="2" customWidth="1"/>
    <col min="4857" max="4879" width="4.140625" style="2" customWidth="1"/>
    <col min="4880" max="4880" width="12.140625" style="2" customWidth="1"/>
    <col min="4881" max="4883" width="3" style="2" customWidth="1"/>
    <col min="4884" max="4884" width="12.140625" style="2" customWidth="1"/>
    <col min="4885" max="4887" width="3" style="2" customWidth="1"/>
    <col min="4888" max="4888" width="12.140625" style="2" customWidth="1"/>
    <col min="4889" max="4889" width="35.140625" style="2" customWidth="1"/>
    <col min="4890" max="5109" width="9.140625" style="2"/>
    <col min="5110" max="5110" width="6.28515625" style="2" bestFit="1" customWidth="1"/>
    <col min="5111" max="5111" width="17.85546875" style="2" bestFit="1" customWidth="1"/>
    <col min="5112" max="5112" width="12.140625" style="2" customWidth="1"/>
    <col min="5113" max="5135" width="4.140625" style="2" customWidth="1"/>
    <col min="5136" max="5136" width="12.140625" style="2" customWidth="1"/>
    <col min="5137" max="5139" width="3" style="2" customWidth="1"/>
    <col min="5140" max="5140" width="12.140625" style="2" customWidth="1"/>
    <col min="5141" max="5143" width="3" style="2" customWidth="1"/>
    <col min="5144" max="5144" width="12.140625" style="2" customWidth="1"/>
    <col min="5145" max="5145" width="35.140625" style="2" customWidth="1"/>
    <col min="5146" max="5365" width="9.140625" style="2"/>
    <col min="5366" max="5366" width="6.28515625" style="2" bestFit="1" customWidth="1"/>
    <col min="5367" max="5367" width="17.85546875" style="2" bestFit="1" customWidth="1"/>
    <col min="5368" max="5368" width="12.140625" style="2" customWidth="1"/>
    <col min="5369" max="5391" width="4.140625" style="2" customWidth="1"/>
    <col min="5392" max="5392" width="12.140625" style="2" customWidth="1"/>
    <col min="5393" max="5395" width="3" style="2" customWidth="1"/>
    <col min="5396" max="5396" width="12.140625" style="2" customWidth="1"/>
    <col min="5397" max="5399" width="3" style="2" customWidth="1"/>
    <col min="5400" max="5400" width="12.140625" style="2" customWidth="1"/>
    <col min="5401" max="5401" width="35.140625" style="2" customWidth="1"/>
    <col min="5402" max="5621" width="9.140625" style="2"/>
    <col min="5622" max="5622" width="6.28515625" style="2" bestFit="1" customWidth="1"/>
    <col min="5623" max="5623" width="17.85546875" style="2" bestFit="1" customWidth="1"/>
    <col min="5624" max="5624" width="12.140625" style="2" customWidth="1"/>
    <col min="5625" max="5647" width="4.140625" style="2" customWidth="1"/>
    <col min="5648" max="5648" width="12.140625" style="2" customWidth="1"/>
    <col min="5649" max="5651" width="3" style="2" customWidth="1"/>
    <col min="5652" max="5652" width="12.140625" style="2" customWidth="1"/>
    <col min="5653" max="5655" width="3" style="2" customWidth="1"/>
    <col min="5656" max="5656" width="12.140625" style="2" customWidth="1"/>
    <col min="5657" max="5657" width="35.140625" style="2" customWidth="1"/>
    <col min="5658" max="5877" width="9.140625" style="2"/>
    <col min="5878" max="5878" width="6.28515625" style="2" bestFit="1" customWidth="1"/>
    <col min="5879" max="5879" width="17.85546875" style="2" bestFit="1" customWidth="1"/>
    <col min="5880" max="5880" width="12.140625" style="2" customWidth="1"/>
    <col min="5881" max="5903" width="4.140625" style="2" customWidth="1"/>
    <col min="5904" max="5904" width="12.140625" style="2" customWidth="1"/>
    <col min="5905" max="5907" width="3" style="2" customWidth="1"/>
    <col min="5908" max="5908" width="12.140625" style="2" customWidth="1"/>
    <col min="5909" max="5911" width="3" style="2" customWidth="1"/>
    <col min="5912" max="5912" width="12.140625" style="2" customWidth="1"/>
    <col min="5913" max="5913" width="35.140625" style="2" customWidth="1"/>
    <col min="5914" max="6133" width="9.140625" style="2"/>
    <col min="6134" max="6134" width="6.28515625" style="2" bestFit="1" customWidth="1"/>
    <col min="6135" max="6135" width="17.85546875" style="2" bestFit="1" customWidth="1"/>
    <col min="6136" max="6136" width="12.140625" style="2" customWidth="1"/>
    <col min="6137" max="6159" width="4.140625" style="2" customWidth="1"/>
    <col min="6160" max="6160" width="12.140625" style="2" customWidth="1"/>
    <col min="6161" max="6163" width="3" style="2" customWidth="1"/>
    <col min="6164" max="6164" width="12.140625" style="2" customWidth="1"/>
    <col min="6165" max="6167" width="3" style="2" customWidth="1"/>
    <col min="6168" max="6168" width="12.140625" style="2" customWidth="1"/>
    <col min="6169" max="6169" width="35.140625" style="2" customWidth="1"/>
    <col min="6170" max="6389" width="9.140625" style="2"/>
    <col min="6390" max="6390" width="6.28515625" style="2" bestFit="1" customWidth="1"/>
    <col min="6391" max="6391" width="17.85546875" style="2" bestFit="1" customWidth="1"/>
    <col min="6392" max="6392" width="12.140625" style="2" customWidth="1"/>
    <col min="6393" max="6415" width="4.140625" style="2" customWidth="1"/>
    <col min="6416" max="6416" width="12.140625" style="2" customWidth="1"/>
    <col min="6417" max="6419" width="3" style="2" customWidth="1"/>
    <col min="6420" max="6420" width="12.140625" style="2" customWidth="1"/>
    <col min="6421" max="6423" width="3" style="2" customWidth="1"/>
    <col min="6424" max="6424" width="12.140625" style="2" customWidth="1"/>
    <col min="6425" max="6425" width="35.140625" style="2" customWidth="1"/>
    <col min="6426" max="6645" width="9.140625" style="2"/>
    <col min="6646" max="6646" width="6.28515625" style="2" bestFit="1" customWidth="1"/>
    <col min="6647" max="6647" width="17.85546875" style="2" bestFit="1" customWidth="1"/>
    <col min="6648" max="6648" width="12.140625" style="2" customWidth="1"/>
    <col min="6649" max="6671" width="4.140625" style="2" customWidth="1"/>
    <col min="6672" max="6672" width="12.140625" style="2" customWidth="1"/>
    <col min="6673" max="6675" width="3" style="2" customWidth="1"/>
    <col min="6676" max="6676" width="12.140625" style="2" customWidth="1"/>
    <col min="6677" max="6679" width="3" style="2" customWidth="1"/>
    <col min="6680" max="6680" width="12.140625" style="2" customWidth="1"/>
    <col min="6681" max="6681" width="35.140625" style="2" customWidth="1"/>
    <col min="6682" max="6901" width="9.140625" style="2"/>
    <col min="6902" max="6902" width="6.28515625" style="2" bestFit="1" customWidth="1"/>
    <col min="6903" max="6903" width="17.85546875" style="2" bestFit="1" customWidth="1"/>
    <col min="6904" max="6904" width="12.140625" style="2" customWidth="1"/>
    <col min="6905" max="6927" width="4.140625" style="2" customWidth="1"/>
    <col min="6928" max="6928" width="12.140625" style="2" customWidth="1"/>
    <col min="6929" max="6931" width="3" style="2" customWidth="1"/>
    <col min="6932" max="6932" width="12.140625" style="2" customWidth="1"/>
    <col min="6933" max="6935" width="3" style="2" customWidth="1"/>
    <col min="6936" max="6936" width="12.140625" style="2" customWidth="1"/>
    <col min="6937" max="6937" width="35.140625" style="2" customWidth="1"/>
    <col min="6938" max="7157" width="9.140625" style="2"/>
    <col min="7158" max="7158" width="6.28515625" style="2" bestFit="1" customWidth="1"/>
    <col min="7159" max="7159" width="17.85546875" style="2" bestFit="1" customWidth="1"/>
    <col min="7160" max="7160" width="12.140625" style="2" customWidth="1"/>
    <col min="7161" max="7183" width="4.140625" style="2" customWidth="1"/>
    <col min="7184" max="7184" width="12.140625" style="2" customWidth="1"/>
    <col min="7185" max="7187" width="3" style="2" customWidth="1"/>
    <col min="7188" max="7188" width="12.140625" style="2" customWidth="1"/>
    <col min="7189" max="7191" width="3" style="2" customWidth="1"/>
    <col min="7192" max="7192" width="12.140625" style="2" customWidth="1"/>
    <col min="7193" max="7193" width="35.140625" style="2" customWidth="1"/>
    <col min="7194" max="7413" width="9.140625" style="2"/>
    <col min="7414" max="7414" width="6.28515625" style="2" bestFit="1" customWidth="1"/>
    <col min="7415" max="7415" width="17.85546875" style="2" bestFit="1" customWidth="1"/>
    <col min="7416" max="7416" width="12.140625" style="2" customWidth="1"/>
    <col min="7417" max="7439" width="4.140625" style="2" customWidth="1"/>
    <col min="7440" max="7440" width="12.140625" style="2" customWidth="1"/>
    <col min="7441" max="7443" width="3" style="2" customWidth="1"/>
    <col min="7444" max="7444" width="12.140625" style="2" customWidth="1"/>
    <col min="7445" max="7447" width="3" style="2" customWidth="1"/>
    <col min="7448" max="7448" width="12.140625" style="2" customWidth="1"/>
    <col min="7449" max="7449" width="35.140625" style="2" customWidth="1"/>
    <col min="7450" max="7669" width="9.140625" style="2"/>
    <col min="7670" max="7670" width="6.28515625" style="2" bestFit="1" customWidth="1"/>
    <col min="7671" max="7671" width="17.85546875" style="2" bestFit="1" customWidth="1"/>
    <col min="7672" max="7672" width="12.140625" style="2" customWidth="1"/>
    <col min="7673" max="7695" width="4.140625" style="2" customWidth="1"/>
    <col min="7696" max="7696" width="12.140625" style="2" customWidth="1"/>
    <col min="7697" max="7699" width="3" style="2" customWidth="1"/>
    <col min="7700" max="7700" width="12.140625" style="2" customWidth="1"/>
    <col min="7701" max="7703" width="3" style="2" customWidth="1"/>
    <col min="7704" max="7704" width="12.140625" style="2" customWidth="1"/>
    <col min="7705" max="7705" width="35.140625" style="2" customWidth="1"/>
    <col min="7706" max="7925" width="9.140625" style="2"/>
    <col min="7926" max="7926" width="6.28515625" style="2" bestFit="1" customWidth="1"/>
    <col min="7927" max="7927" width="17.85546875" style="2" bestFit="1" customWidth="1"/>
    <col min="7928" max="7928" width="12.140625" style="2" customWidth="1"/>
    <col min="7929" max="7951" width="4.140625" style="2" customWidth="1"/>
    <col min="7952" max="7952" width="12.140625" style="2" customWidth="1"/>
    <col min="7953" max="7955" width="3" style="2" customWidth="1"/>
    <col min="7956" max="7956" width="12.140625" style="2" customWidth="1"/>
    <col min="7957" max="7959" width="3" style="2" customWidth="1"/>
    <col min="7960" max="7960" width="12.140625" style="2" customWidth="1"/>
    <col min="7961" max="7961" width="35.140625" style="2" customWidth="1"/>
    <col min="7962" max="8181" width="9.140625" style="2"/>
    <col min="8182" max="8182" width="6.28515625" style="2" bestFit="1" customWidth="1"/>
    <col min="8183" max="8183" width="17.85546875" style="2" bestFit="1" customWidth="1"/>
    <col min="8184" max="8184" width="12.140625" style="2" customWidth="1"/>
    <col min="8185" max="8207" width="4.140625" style="2" customWidth="1"/>
    <col min="8208" max="8208" width="12.140625" style="2" customWidth="1"/>
    <col min="8209" max="8211" width="3" style="2" customWidth="1"/>
    <col min="8212" max="8212" width="12.140625" style="2" customWidth="1"/>
    <col min="8213" max="8215" width="3" style="2" customWidth="1"/>
    <col min="8216" max="8216" width="12.140625" style="2" customWidth="1"/>
    <col min="8217" max="8217" width="35.140625" style="2" customWidth="1"/>
    <col min="8218" max="8437" width="9.140625" style="2"/>
    <col min="8438" max="8438" width="6.28515625" style="2" bestFit="1" customWidth="1"/>
    <col min="8439" max="8439" width="17.85546875" style="2" bestFit="1" customWidth="1"/>
    <col min="8440" max="8440" width="12.140625" style="2" customWidth="1"/>
    <col min="8441" max="8463" width="4.140625" style="2" customWidth="1"/>
    <col min="8464" max="8464" width="12.140625" style="2" customWidth="1"/>
    <col min="8465" max="8467" width="3" style="2" customWidth="1"/>
    <col min="8468" max="8468" width="12.140625" style="2" customWidth="1"/>
    <col min="8469" max="8471" width="3" style="2" customWidth="1"/>
    <col min="8472" max="8472" width="12.140625" style="2" customWidth="1"/>
    <col min="8473" max="8473" width="35.140625" style="2" customWidth="1"/>
    <col min="8474" max="8693" width="9.140625" style="2"/>
    <col min="8694" max="8694" width="6.28515625" style="2" bestFit="1" customWidth="1"/>
    <col min="8695" max="8695" width="17.85546875" style="2" bestFit="1" customWidth="1"/>
    <col min="8696" max="8696" width="12.140625" style="2" customWidth="1"/>
    <col min="8697" max="8719" width="4.140625" style="2" customWidth="1"/>
    <col min="8720" max="8720" width="12.140625" style="2" customWidth="1"/>
    <col min="8721" max="8723" width="3" style="2" customWidth="1"/>
    <col min="8724" max="8724" width="12.140625" style="2" customWidth="1"/>
    <col min="8725" max="8727" width="3" style="2" customWidth="1"/>
    <col min="8728" max="8728" width="12.140625" style="2" customWidth="1"/>
    <col min="8729" max="8729" width="35.140625" style="2" customWidth="1"/>
    <col min="8730" max="8949" width="9.140625" style="2"/>
    <col min="8950" max="8950" width="6.28515625" style="2" bestFit="1" customWidth="1"/>
    <col min="8951" max="8951" width="17.85546875" style="2" bestFit="1" customWidth="1"/>
    <col min="8952" max="8952" width="12.140625" style="2" customWidth="1"/>
    <col min="8953" max="8975" width="4.140625" style="2" customWidth="1"/>
    <col min="8976" max="8976" width="12.140625" style="2" customWidth="1"/>
    <col min="8977" max="8979" width="3" style="2" customWidth="1"/>
    <col min="8980" max="8980" width="12.140625" style="2" customWidth="1"/>
    <col min="8981" max="8983" width="3" style="2" customWidth="1"/>
    <col min="8984" max="8984" width="12.140625" style="2" customWidth="1"/>
    <col min="8985" max="8985" width="35.140625" style="2" customWidth="1"/>
    <col min="8986" max="9205" width="9.140625" style="2"/>
    <col min="9206" max="9206" width="6.28515625" style="2" bestFit="1" customWidth="1"/>
    <col min="9207" max="9207" width="17.85546875" style="2" bestFit="1" customWidth="1"/>
    <col min="9208" max="9208" width="12.140625" style="2" customWidth="1"/>
    <col min="9209" max="9231" width="4.140625" style="2" customWidth="1"/>
    <col min="9232" max="9232" width="12.140625" style="2" customWidth="1"/>
    <col min="9233" max="9235" width="3" style="2" customWidth="1"/>
    <col min="9236" max="9236" width="12.140625" style="2" customWidth="1"/>
    <col min="9237" max="9239" width="3" style="2" customWidth="1"/>
    <col min="9240" max="9240" width="12.140625" style="2" customWidth="1"/>
    <col min="9241" max="9241" width="35.140625" style="2" customWidth="1"/>
    <col min="9242" max="9461" width="9.140625" style="2"/>
    <col min="9462" max="9462" width="6.28515625" style="2" bestFit="1" customWidth="1"/>
    <col min="9463" max="9463" width="17.85546875" style="2" bestFit="1" customWidth="1"/>
    <col min="9464" max="9464" width="12.140625" style="2" customWidth="1"/>
    <col min="9465" max="9487" width="4.140625" style="2" customWidth="1"/>
    <col min="9488" max="9488" width="12.140625" style="2" customWidth="1"/>
    <col min="9489" max="9491" width="3" style="2" customWidth="1"/>
    <col min="9492" max="9492" width="12.140625" style="2" customWidth="1"/>
    <col min="9493" max="9495" width="3" style="2" customWidth="1"/>
    <col min="9496" max="9496" width="12.140625" style="2" customWidth="1"/>
    <col min="9497" max="9497" width="35.140625" style="2" customWidth="1"/>
    <col min="9498" max="9717" width="9.140625" style="2"/>
    <col min="9718" max="9718" width="6.28515625" style="2" bestFit="1" customWidth="1"/>
    <col min="9719" max="9719" width="17.85546875" style="2" bestFit="1" customWidth="1"/>
    <col min="9720" max="9720" width="12.140625" style="2" customWidth="1"/>
    <col min="9721" max="9743" width="4.140625" style="2" customWidth="1"/>
    <col min="9744" max="9744" width="12.140625" style="2" customWidth="1"/>
    <col min="9745" max="9747" width="3" style="2" customWidth="1"/>
    <col min="9748" max="9748" width="12.140625" style="2" customWidth="1"/>
    <col min="9749" max="9751" width="3" style="2" customWidth="1"/>
    <col min="9752" max="9752" width="12.140625" style="2" customWidth="1"/>
    <col min="9753" max="9753" width="35.140625" style="2" customWidth="1"/>
    <col min="9754" max="9973" width="9.140625" style="2"/>
    <col min="9974" max="9974" width="6.28515625" style="2" bestFit="1" customWidth="1"/>
    <col min="9975" max="9975" width="17.85546875" style="2" bestFit="1" customWidth="1"/>
    <col min="9976" max="9976" width="12.140625" style="2" customWidth="1"/>
    <col min="9977" max="9999" width="4.140625" style="2" customWidth="1"/>
    <col min="10000" max="10000" width="12.140625" style="2" customWidth="1"/>
    <col min="10001" max="10003" width="3" style="2" customWidth="1"/>
    <col min="10004" max="10004" width="12.140625" style="2" customWidth="1"/>
    <col min="10005" max="10007" width="3" style="2" customWidth="1"/>
    <col min="10008" max="10008" width="12.140625" style="2" customWidth="1"/>
    <col min="10009" max="10009" width="35.140625" style="2" customWidth="1"/>
    <col min="10010" max="10229" width="9.140625" style="2"/>
    <col min="10230" max="10230" width="6.28515625" style="2" bestFit="1" customWidth="1"/>
    <col min="10231" max="10231" width="17.85546875" style="2" bestFit="1" customWidth="1"/>
    <col min="10232" max="10232" width="12.140625" style="2" customWidth="1"/>
    <col min="10233" max="10255" width="4.140625" style="2" customWidth="1"/>
    <col min="10256" max="10256" width="12.140625" style="2" customWidth="1"/>
    <col min="10257" max="10259" width="3" style="2" customWidth="1"/>
    <col min="10260" max="10260" width="12.140625" style="2" customWidth="1"/>
    <col min="10261" max="10263" width="3" style="2" customWidth="1"/>
    <col min="10264" max="10264" width="12.140625" style="2" customWidth="1"/>
    <col min="10265" max="10265" width="35.140625" style="2" customWidth="1"/>
    <col min="10266" max="10485" width="9.140625" style="2"/>
    <col min="10486" max="10486" width="6.28515625" style="2" bestFit="1" customWidth="1"/>
    <col min="10487" max="10487" width="17.85546875" style="2" bestFit="1" customWidth="1"/>
    <col min="10488" max="10488" width="12.140625" style="2" customWidth="1"/>
    <col min="10489" max="10511" width="4.140625" style="2" customWidth="1"/>
    <col min="10512" max="10512" width="12.140625" style="2" customWidth="1"/>
    <col min="10513" max="10515" width="3" style="2" customWidth="1"/>
    <col min="10516" max="10516" width="12.140625" style="2" customWidth="1"/>
    <col min="10517" max="10519" width="3" style="2" customWidth="1"/>
    <col min="10520" max="10520" width="12.140625" style="2" customWidth="1"/>
    <col min="10521" max="10521" width="35.140625" style="2" customWidth="1"/>
    <col min="10522" max="10741" width="9.140625" style="2"/>
    <col min="10742" max="10742" width="6.28515625" style="2" bestFit="1" customWidth="1"/>
    <col min="10743" max="10743" width="17.85546875" style="2" bestFit="1" customWidth="1"/>
    <col min="10744" max="10744" width="12.140625" style="2" customWidth="1"/>
    <col min="10745" max="10767" width="4.140625" style="2" customWidth="1"/>
    <col min="10768" max="10768" width="12.140625" style="2" customWidth="1"/>
    <col min="10769" max="10771" width="3" style="2" customWidth="1"/>
    <col min="10772" max="10772" width="12.140625" style="2" customWidth="1"/>
    <col min="10773" max="10775" width="3" style="2" customWidth="1"/>
    <col min="10776" max="10776" width="12.140625" style="2" customWidth="1"/>
    <col min="10777" max="10777" width="35.140625" style="2" customWidth="1"/>
    <col min="10778" max="10997" width="9.140625" style="2"/>
    <col min="10998" max="10998" width="6.28515625" style="2" bestFit="1" customWidth="1"/>
    <col min="10999" max="10999" width="17.85546875" style="2" bestFit="1" customWidth="1"/>
    <col min="11000" max="11000" width="12.140625" style="2" customWidth="1"/>
    <col min="11001" max="11023" width="4.140625" style="2" customWidth="1"/>
    <col min="11024" max="11024" width="12.140625" style="2" customWidth="1"/>
    <col min="11025" max="11027" width="3" style="2" customWidth="1"/>
    <col min="11028" max="11028" width="12.140625" style="2" customWidth="1"/>
    <col min="11029" max="11031" width="3" style="2" customWidth="1"/>
    <col min="11032" max="11032" width="12.140625" style="2" customWidth="1"/>
    <col min="11033" max="11033" width="35.140625" style="2" customWidth="1"/>
    <col min="11034" max="11253" width="9.140625" style="2"/>
    <col min="11254" max="11254" width="6.28515625" style="2" bestFit="1" customWidth="1"/>
    <col min="11255" max="11255" width="17.85546875" style="2" bestFit="1" customWidth="1"/>
    <col min="11256" max="11256" width="12.140625" style="2" customWidth="1"/>
    <col min="11257" max="11279" width="4.140625" style="2" customWidth="1"/>
    <col min="11280" max="11280" width="12.140625" style="2" customWidth="1"/>
    <col min="11281" max="11283" width="3" style="2" customWidth="1"/>
    <col min="11284" max="11284" width="12.140625" style="2" customWidth="1"/>
    <col min="11285" max="11287" width="3" style="2" customWidth="1"/>
    <col min="11288" max="11288" width="12.140625" style="2" customWidth="1"/>
    <col min="11289" max="11289" width="35.140625" style="2" customWidth="1"/>
    <col min="11290" max="11509" width="9.140625" style="2"/>
    <col min="11510" max="11510" width="6.28515625" style="2" bestFit="1" customWidth="1"/>
    <col min="11511" max="11511" width="17.85546875" style="2" bestFit="1" customWidth="1"/>
    <col min="11512" max="11512" width="12.140625" style="2" customWidth="1"/>
    <col min="11513" max="11535" width="4.140625" style="2" customWidth="1"/>
    <col min="11536" max="11536" width="12.140625" style="2" customWidth="1"/>
    <col min="11537" max="11539" width="3" style="2" customWidth="1"/>
    <col min="11540" max="11540" width="12.140625" style="2" customWidth="1"/>
    <col min="11541" max="11543" width="3" style="2" customWidth="1"/>
    <col min="11544" max="11544" width="12.140625" style="2" customWidth="1"/>
    <col min="11545" max="11545" width="35.140625" style="2" customWidth="1"/>
    <col min="11546" max="11765" width="9.140625" style="2"/>
    <col min="11766" max="11766" width="6.28515625" style="2" bestFit="1" customWidth="1"/>
    <col min="11767" max="11767" width="17.85546875" style="2" bestFit="1" customWidth="1"/>
    <col min="11768" max="11768" width="12.140625" style="2" customWidth="1"/>
    <col min="11769" max="11791" width="4.140625" style="2" customWidth="1"/>
    <col min="11792" max="11792" width="12.140625" style="2" customWidth="1"/>
    <col min="11793" max="11795" width="3" style="2" customWidth="1"/>
    <col min="11796" max="11796" width="12.140625" style="2" customWidth="1"/>
    <col min="11797" max="11799" width="3" style="2" customWidth="1"/>
    <col min="11800" max="11800" width="12.140625" style="2" customWidth="1"/>
    <col min="11801" max="11801" width="35.140625" style="2" customWidth="1"/>
    <col min="11802" max="12021" width="9.140625" style="2"/>
    <col min="12022" max="12022" width="6.28515625" style="2" bestFit="1" customWidth="1"/>
    <col min="12023" max="12023" width="17.85546875" style="2" bestFit="1" customWidth="1"/>
    <col min="12024" max="12024" width="12.140625" style="2" customWidth="1"/>
    <col min="12025" max="12047" width="4.140625" style="2" customWidth="1"/>
    <col min="12048" max="12048" width="12.140625" style="2" customWidth="1"/>
    <col min="12049" max="12051" width="3" style="2" customWidth="1"/>
    <col min="12052" max="12052" width="12.140625" style="2" customWidth="1"/>
    <col min="12053" max="12055" width="3" style="2" customWidth="1"/>
    <col min="12056" max="12056" width="12.140625" style="2" customWidth="1"/>
    <col min="12057" max="12057" width="35.140625" style="2" customWidth="1"/>
    <col min="12058" max="12277" width="9.140625" style="2"/>
    <col min="12278" max="12278" width="6.28515625" style="2" bestFit="1" customWidth="1"/>
    <col min="12279" max="12279" width="17.85546875" style="2" bestFit="1" customWidth="1"/>
    <col min="12280" max="12280" width="12.140625" style="2" customWidth="1"/>
    <col min="12281" max="12303" width="4.140625" style="2" customWidth="1"/>
    <col min="12304" max="12304" width="12.140625" style="2" customWidth="1"/>
    <col min="12305" max="12307" width="3" style="2" customWidth="1"/>
    <col min="12308" max="12308" width="12.140625" style="2" customWidth="1"/>
    <col min="12309" max="12311" width="3" style="2" customWidth="1"/>
    <col min="12312" max="12312" width="12.140625" style="2" customWidth="1"/>
    <col min="12313" max="12313" width="35.140625" style="2" customWidth="1"/>
    <col min="12314" max="12533" width="9.140625" style="2"/>
    <col min="12534" max="12534" width="6.28515625" style="2" bestFit="1" customWidth="1"/>
    <col min="12535" max="12535" width="17.85546875" style="2" bestFit="1" customWidth="1"/>
    <col min="12536" max="12536" width="12.140625" style="2" customWidth="1"/>
    <col min="12537" max="12559" width="4.140625" style="2" customWidth="1"/>
    <col min="12560" max="12560" width="12.140625" style="2" customWidth="1"/>
    <col min="12561" max="12563" width="3" style="2" customWidth="1"/>
    <col min="12564" max="12564" width="12.140625" style="2" customWidth="1"/>
    <col min="12565" max="12567" width="3" style="2" customWidth="1"/>
    <col min="12568" max="12568" width="12.140625" style="2" customWidth="1"/>
    <col min="12569" max="12569" width="35.140625" style="2" customWidth="1"/>
    <col min="12570" max="12789" width="9.140625" style="2"/>
    <col min="12790" max="12790" width="6.28515625" style="2" bestFit="1" customWidth="1"/>
    <col min="12791" max="12791" width="17.85546875" style="2" bestFit="1" customWidth="1"/>
    <col min="12792" max="12792" width="12.140625" style="2" customWidth="1"/>
    <col min="12793" max="12815" width="4.140625" style="2" customWidth="1"/>
    <col min="12816" max="12816" width="12.140625" style="2" customWidth="1"/>
    <col min="12817" max="12819" width="3" style="2" customWidth="1"/>
    <col min="12820" max="12820" width="12.140625" style="2" customWidth="1"/>
    <col min="12821" max="12823" width="3" style="2" customWidth="1"/>
    <col min="12824" max="12824" width="12.140625" style="2" customWidth="1"/>
    <col min="12825" max="12825" width="35.140625" style="2" customWidth="1"/>
    <col min="12826" max="13045" width="9.140625" style="2"/>
    <col min="13046" max="13046" width="6.28515625" style="2" bestFit="1" customWidth="1"/>
    <col min="13047" max="13047" width="17.85546875" style="2" bestFit="1" customWidth="1"/>
    <col min="13048" max="13048" width="12.140625" style="2" customWidth="1"/>
    <col min="13049" max="13071" width="4.140625" style="2" customWidth="1"/>
    <col min="13072" max="13072" width="12.140625" style="2" customWidth="1"/>
    <col min="13073" max="13075" width="3" style="2" customWidth="1"/>
    <col min="13076" max="13076" width="12.140625" style="2" customWidth="1"/>
    <col min="13077" max="13079" width="3" style="2" customWidth="1"/>
    <col min="13080" max="13080" width="12.140625" style="2" customWidth="1"/>
    <col min="13081" max="13081" width="35.140625" style="2" customWidth="1"/>
    <col min="13082" max="13301" width="9.140625" style="2"/>
    <col min="13302" max="13302" width="6.28515625" style="2" bestFit="1" customWidth="1"/>
    <col min="13303" max="13303" width="17.85546875" style="2" bestFit="1" customWidth="1"/>
    <col min="13304" max="13304" width="12.140625" style="2" customWidth="1"/>
    <col min="13305" max="13327" width="4.140625" style="2" customWidth="1"/>
    <col min="13328" max="13328" width="12.140625" style="2" customWidth="1"/>
    <col min="13329" max="13331" width="3" style="2" customWidth="1"/>
    <col min="13332" max="13332" width="12.140625" style="2" customWidth="1"/>
    <col min="13333" max="13335" width="3" style="2" customWidth="1"/>
    <col min="13336" max="13336" width="12.140625" style="2" customWidth="1"/>
    <col min="13337" max="13337" width="35.140625" style="2" customWidth="1"/>
    <col min="13338" max="13557" width="9.140625" style="2"/>
    <col min="13558" max="13558" width="6.28515625" style="2" bestFit="1" customWidth="1"/>
    <col min="13559" max="13559" width="17.85546875" style="2" bestFit="1" customWidth="1"/>
    <col min="13560" max="13560" width="12.140625" style="2" customWidth="1"/>
    <col min="13561" max="13583" width="4.140625" style="2" customWidth="1"/>
    <col min="13584" max="13584" width="12.140625" style="2" customWidth="1"/>
    <col min="13585" max="13587" width="3" style="2" customWidth="1"/>
    <col min="13588" max="13588" width="12.140625" style="2" customWidth="1"/>
    <col min="13589" max="13591" width="3" style="2" customWidth="1"/>
    <col min="13592" max="13592" width="12.140625" style="2" customWidth="1"/>
    <col min="13593" max="13593" width="35.140625" style="2" customWidth="1"/>
    <col min="13594" max="13813" width="9.140625" style="2"/>
    <col min="13814" max="13814" width="6.28515625" style="2" bestFit="1" customWidth="1"/>
    <col min="13815" max="13815" width="17.85546875" style="2" bestFit="1" customWidth="1"/>
    <col min="13816" max="13816" width="12.140625" style="2" customWidth="1"/>
    <col min="13817" max="13839" width="4.140625" style="2" customWidth="1"/>
    <col min="13840" max="13840" width="12.140625" style="2" customWidth="1"/>
    <col min="13841" max="13843" width="3" style="2" customWidth="1"/>
    <col min="13844" max="13844" width="12.140625" style="2" customWidth="1"/>
    <col min="13845" max="13847" width="3" style="2" customWidth="1"/>
    <col min="13848" max="13848" width="12.140625" style="2" customWidth="1"/>
    <col min="13849" max="13849" width="35.140625" style="2" customWidth="1"/>
    <col min="13850" max="14069" width="9.140625" style="2"/>
    <col min="14070" max="14070" width="6.28515625" style="2" bestFit="1" customWidth="1"/>
    <col min="14071" max="14071" width="17.85546875" style="2" bestFit="1" customWidth="1"/>
    <col min="14072" max="14072" width="12.140625" style="2" customWidth="1"/>
    <col min="14073" max="14095" width="4.140625" style="2" customWidth="1"/>
    <col min="14096" max="14096" width="12.140625" style="2" customWidth="1"/>
    <col min="14097" max="14099" width="3" style="2" customWidth="1"/>
    <col min="14100" max="14100" width="12.140625" style="2" customWidth="1"/>
    <col min="14101" max="14103" width="3" style="2" customWidth="1"/>
    <col min="14104" max="14104" width="12.140625" style="2" customWidth="1"/>
    <col min="14105" max="14105" width="35.140625" style="2" customWidth="1"/>
    <col min="14106" max="14325" width="9.140625" style="2"/>
    <col min="14326" max="14326" width="6.28515625" style="2" bestFit="1" customWidth="1"/>
    <col min="14327" max="14327" width="17.85546875" style="2" bestFit="1" customWidth="1"/>
    <col min="14328" max="14328" width="12.140625" style="2" customWidth="1"/>
    <col min="14329" max="14351" width="4.140625" style="2" customWidth="1"/>
    <col min="14352" max="14352" width="12.140625" style="2" customWidth="1"/>
    <col min="14353" max="14355" width="3" style="2" customWidth="1"/>
    <col min="14356" max="14356" width="12.140625" style="2" customWidth="1"/>
    <col min="14357" max="14359" width="3" style="2" customWidth="1"/>
    <col min="14360" max="14360" width="12.140625" style="2" customWidth="1"/>
    <col min="14361" max="14361" width="35.140625" style="2" customWidth="1"/>
    <col min="14362" max="14581" width="9.140625" style="2"/>
    <col min="14582" max="14582" width="6.28515625" style="2" bestFit="1" customWidth="1"/>
    <col min="14583" max="14583" width="17.85546875" style="2" bestFit="1" customWidth="1"/>
    <col min="14584" max="14584" width="12.140625" style="2" customWidth="1"/>
    <col min="14585" max="14607" width="4.140625" style="2" customWidth="1"/>
    <col min="14608" max="14608" width="12.140625" style="2" customWidth="1"/>
    <col min="14609" max="14611" width="3" style="2" customWidth="1"/>
    <col min="14612" max="14612" width="12.140625" style="2" customWidth="1"/>
    <col min="14613" max="14615" width="3" style="2" customWidth="1"/>
    <col min="14616" max="14616" width="12.140625" style="2" customWidth="1"/>
    <col min="14617" max="14617" width="35.140625" style="2" customWidth="1"/>
    <col min="14618" max="14837" width="9.140625" style="2"/>
    <col min="14838" max="14838" width="6.28515625" style="2" bestFit="1" customWidth="1"/>
    <col min="14839" max="14839" width="17.85546875" style="2" bestFit="1" customWidth="1"/>
    <col min="14840" max="14840" width="12.140625" style="2" customWidth="1"/>
    <col min="14841" max="14863" width="4.140625" style="2" customWidth="1"/>
    <col min="14864" max="14864" width="12.140625" style="2" customWidth="1"/>
    <col min="14865" max="14867" width="3" style="2" customWidth="1"/>
    <col min="14868" max="14868" width="12.140625" style="2" customWidth="1"/>
    <col min="14869" max="14871" width="3" style="2" customWidth="1"/>
    <col min="14872" max="14872" width="12.140625" style="2" customWidth="1"/>
    <col min="14873" max="14873" width="35.140625" style="2" customWidth="1"/>
    <col min="14874" max="15093" width="9.140625" style="2"/>
    <col min="15094" max="15094" width="6.28515625" style="2" bestFit="1" customWidth="1"/>
    <col min="15095" max="15095" width="17.85546875" style="2" bestFit="1" customWidth="1"/>
    <col min="15096" max="15096" width="12.140625" style="2" customWidth="1"/>
    <col min="15097" max="15119" width="4.140625" style="2" customWidth="1"/>
    <col min="15120" max="15120" width="12.140625" style="2" customWidth="1"/>
    <col min="15121" max="15123" width="3" style="2" customWidth="1"/>
    <col min="15124" max="15124" width="12.140625" style="2" customWidth="1"/>
    <col min="15125" max="15127" width="3" style="2" customWidth="1"/>
    <col min="15128" max="15128" width="12.140625" style="2" customWidth="1"/>
    <col min="15129" max="15129" width="35.140625" style="2" customWidth="1"/>
    <col min="15130" max="15349" width="9.140625" style="2"/>
    <col min="15350" max="15350" width="6.28515625" style="2" bestFit="1" customWidth="1"/>
    <col min="15351" max="15351" width="17.85546875" style="2" bestFit="1" customWidth="1"/>
    <col min="15352" max="15352" width="12.140625" style="2" customWidth="1"/>
    <col min="15353" max="15375" width="4.140625" style="2" customWidth="1"/>
    <col min="15376" max="15376" width="12.140625" style="2" customWidth="1"/>
    <col min="15377" max="15379" width="3" style="2" customWidth="1"/>
    <col min="15380" max="15380" width="12.140625" style="2" customWidth="1"/>
    <col min="15381" max="15383" width="3" style="2" customWidth="1"/>
    <col min="15384" max="15384" width="12.140625" style="2" customWidth="1"/>
    <col min="15385" max="15385" width="35.140625" style="2" customWidth="1"/>
    <col min="15386" max="15605" width="9.140625" style="2"/>
    <col min="15606" max="15606" width="6.28515625" style="2" bestFit="1" customWidth="1"/>
    <col min="15607" max="15607" width="17.85546875" style="2" bestFit="1" customWidth="1"/>
    <col min="15608" max="15608" width="12.140625" style="2" customWidth="1"/>
    <col min="15609" max="15631" width="4.140625" style="2" customWidth="1"/>
    <col min="15632" max="15632" width="12.140625" style="2" customWidth="1"/>
    <col min="15633" max="15635" width="3" style="2" customWidth="1"/>
    <col min="15636" max="15636" width="12.140625" style="2" customWidth="1"/>
    <col min="15637" max="15639" width="3" style="2" customWidth="1"/>
    <col min="15640" max="15640" width="12.140625" style="2" customWidth="1"/>
    <col min="15641" max="15641" width="35.140625" style="2" customWidth="1"/>
    <col min="15642" max="15861" width="9.140625" style="2"/>
    <col min="15862" max="15862" width="6.28515625" style="2" bestFit="1" customWidth="1"/>
    <col min="15863" max="15863" width="17.85546875" style="2" bestFit="1" customWidth="1"/>
    <col min="15864" max="15864" width="12.140625" style="2" customWidth="1"/>
    <col min="15865" max="15887" width="4.140625" style="2" customWidth="1"/>
    <col min="15888" max="15888" width="12.140625" style="2" customWidth="1"/>
    <col min="15889" max="15891" width="3" style="2" customWidth="1"/>
    <col min="15892" max="15892" width="12.140625" style="2" customWidth="1"/>
    <col min="15893" max="15895" width="3" style="2" customWidth="1"/>
    <col min="15896" max="15896" width="12.140625" style="2" customWidth="1"/>
    <col min="15897" max="15897" width="35.140625" style="2" customWidth="1"/>
    <col min="15898" max="16117" width="9.140625" style="2"/>
    <col min="16118" max="16118" width="6.28515625" style="2" bestFit="1" customWidth="1"/>
    <col min="16119" max="16119" width="17.85546875" style="2" bestFit="1" customWidth="1"/>
    <col min="16120" max="16120" width="12.140625" style="2" customWidth="1"/>
    <col min="16121" max="16143" width="4.140625" style="2" customWidth="1"/>
    <col min="16144" max="16144" width="12.140625" style="2" customWidth="1"/>
    <col min="16145" max="16147" width="3" style="2" customWidth="1"/>
    <col min="16148" max="16148" width="12.140625" style="2" customWidth="1"/>
    <col min="16149" max="16151" width="3" style="2" customWidth="1"/>
    <col min="16152" max="16152" width="12.140625" style="2" customWidth="1"/>
    <col min="16153" max="16153" width="35.140625" style="2" customWidth="1"/>
    <col min="16154" max="16384" width="9.140625" style="2"/>
  </cols>
  <sheetData>
    <row r="1" spans="1:25" ht="11.25" customHeight="1">
      <c r="A1" s="25" t="s">
        <v>0</v>
      </c>
      <c r="B1" s="25"/>
      <c r="C1" s="25"/>
      <c r="D1" s="25"/>
      <c r="E1" s="25"/>
      <c r="F1" s="25"/>
      <c r="G1" s="25"/>
      <c r="H1" s="25"/>
      <c r="I1" s="25"/>
      <c r="J1" s="25"/>
      <c r="K1" s="25"/>
      <c r="L1" s="25"/>
      <c r="M1" s="25"/>
      <c r="N1" s="25"/>
      <c r="O1" s="25"/>
      <c r="P1" s="25"/>
      <c r="Q1" s="25"/>
      <c r="R1" s="25"/>
      <c r="S1" s="25"/>
      <c r="T1" s="25"/>
      <c r="U1" s="25"/>
      <c r="V1" s="25"/>
      <c r="W1" s="25"/>
      <c r="X1" s="25"/>
      <c r="Y1" s="25"/>
    </row>
    <row r="2" spans="1:25" ht="11.25" customHeight="1">
      <c r="A2" s="25"/>
      <c r="B2" s="25"/>
      <c r="C2" s="25"/>
      <c r="D2" s="25"/>
      <c r="E2" s="25"/>
      <c r="F2" s="25"/>
      <c r="G2" s="25"/>
      <c r="H2" s="25"/>
      <c r="I2" s="25"/>
      <c r="J2" s="25"/>
      <c r="K2" s="25"/>
      <c r="L2" s="25"/>
      <c r="M2" s="25"/>
      <c r="N2" s="25"/>
      <c r="O2" s="25"/>
      <c r="P2" s="25"/>
      <c r="Q2" s="25"/>
      <c r="R2" s="25"/>
      <c r="S2" s="25"/>
      <c r="T2" s="25"/>
      <c r="U2" s="25"/>
      <c r="V2" s="25"/>
      <c r="W2" s="25"/>
      <c r="X2" s="25"/>
      <c r="Y2" s="25"/>
    </row>
    <row r="3" spans="1:25" ht="11.25" customHeight="1">
      <c r="A3" s="25"/>
      <c r="B3" s="25"/>
      <c r="C3" s="25"/>
      <c r="D3" s="25"/>
      <c r="E3" s="25"/>
      <c r="F3" s="25"/>
      <c r="G3" s="25"/>
      <c r="H3" s="25"/>
      <c r="I3" s="25"/>
      <c r="J3" s="25"/>
      <c r="K3" s="25"/>
      <c r="L3" s="25"/>
      <c r="M3" s="25"/>
      <c r="N3" s="25"/>
      <c r="O3" s="25"/>
      <c r="P3" s="25"/>
      <c r="Q3" s="25"/>
      <c r="R3" s="25"/>
      <c r="S3" s="25"/>
      <c r="T3" s="25"/>
      <c r="U3" s="25"/>
      <c r="V3" s="25"/>
      <c r="W3" s="25"/>
      <c r="X3" s="25"/>
      <c r="Y3" s="25"/>
    </row>
    <row r="4" spans="1:25" ht="11.25" customHeight="1">
      <c r="A4" s="26"/>
      <c r="B4" s="26"/>
      <c r="C4" s="26"/>
      <c r="D4" s="26"/>
      <c r="E4" s="26"/>
      <c r="F4" s="26"/>
      <c r="G4" s="26"/>
      <c r="H4" s="26"/>
      <c r="I4" s="26"/>
      <c r="J4" s="26"/>
      <c r="K4" s="26"/>
      <c r="L4" s="26"/>
      <c r="M4" s="26"/>
      <c r="N4" s="26"/>
      <c r="O4" s="26"/>
      <c r="P4" s="26"/>
      <c r="Q4" s="26"/>
      <c r="R4" s="26"/>
      <c r="S4" s="26"/>
      <c r="T4" s="26"/>
      <c r="U4" s="26"/>
      <c r="V4" s="26"/>
      <c r="W4" s="26"/>
      <c r="X4" s="26"/>
      <c r="Y4" s="26"/>
    </row>
    <row r="5" spans="1:25" ht="11.25" customHeight="1">
      <c r="A5" s="26"/>
      <c r="B5" s="26"/>
      <c r="C5" s="26"/>
      <c r="D5" s="26"/>
      <c r="E5" s="26"/>
      <c r="F5" s="26"/>
      <c r="G5" s="26"/>
      <c r="H5" s="26"/>
      <c r="I5" s="26"/>
      <c r="J5" s="26"/>
      <c r="K5" s="26"/>
      <c r="L5" s="26"/>
      <c r="M5" s="26"/>
      <c r="N5" s="26"/>
      <c r="O5" s="26"/>
      <c r="P5" s="26"/>
      <c r="Q5" s="26"/>
      <c r="R5" s="26"/>
      <c r="S5" s="26"/>
      <c r="T5" s="26"/>
      <c r="U5" s="26"/>
      <c r="V5" s="26"/>
      <c r="W5" s="26"/>
      <c r="X5" s="26"/>
      <c r="Y5" s="26"/>
    </row>
    <row r="6" spans="1:25" ht="11.25" customHeight="1">
      <c r="A6" s="26"/>
      <c r="B6" s="26"/>
      <c r="C6" s="26"/>
      <c r="D6" s="26"/>
      <c r="E6" s="26"/>
      <c r="F6" s="26"/>
      <c r="G6" s="26"/>
      <c r="H6" s="26"/>
      <c r="I6" s="26"/>
      <c r="J6" s="26"/>
      <c r="K6" s="26"/>
      <c r="L6" s="26"/>
      <c r="M6" s="26"/>
      <c r="N6" s="26"/>
      <c r="O6" s="26"/>
      <c r="P6" s="26"/>
      <c r="Q6" s="26"/>
      <c r="R6" s="26"/>
      <c r="S6" s="26"/>
      <c r="T6" s="26"/>
      <c r="U6" s="26"/>
      <c r="V6" s="26"/>
      <c r="W6" s="26"/>
      <c r="X6" s="26"/>
      <c r="Y6" s="26"/>
    </row>
    <row r="7" spans="1:25" ht="15" customHeight="1">
      <c r="A7" s="27" t="s">
        <v>1</v>
      </c>
      <c r="B7" s="27" t="s">
        <v>2</v>
      </c>
      <c r="C7" s="30" t="s">
        <v>3</v>
      </c>
      <c r="D7" s="31"/>
      <c r="E7" s="31"/>
      <c r="F7" s="31"/>
      <c r="G7" s="31"/>
      <c r="H7" s="31"/>
      <c r="I7" s="31"/>
      <c r="J7" s="31"/>
      <c r="K7" s="31"/>
      <c r="L7" s="31"/>
      <c r="M7" s="31"/>
      <c r="N7" s="31"/>
      <c r="O7" s="31"/>
      <c r="P7" s="31"/>
      <c r="Q7" s="31"/>
      <c r="R7" s="31"/>
      <c r="S7" s="31"/>
      <c r="T7" s="31"/>
      <c r="U7" s="31"/>
      <c r="V7" s="31"/>
      <c r="W7" s="31"/>
      <c r="X7" s="31"/>
      <c r="Y7" s="32"/>
    </row>
    <row r="8" spans="1:25">
      <c r="A8" s="28"/>
      <c r="B8" s="29"/>
      <c r="C8" s="33"/>
      <c r="D8" s="34"/>
      <c r="E8" s="34"/>
      <c r="F8" s="34"/>
      <c r="G8" s="34"/>
      <c r="H8" s="34"/>
      <c r="I8" s="34"/>
      <c r="J8" s="34"/>
      <c r="K8" s="34"/>
      <c r="L8" s="34"/>
      <c r="M8" s="34"/>
      <c r="N8" s="34"/>
      <c r="O8" s="34"/>
      <c r="P8" s="34"/>
      <c r="Q8" s="34"/>
      <c r="R8" s="34"/>
      <c r="S8" s="34"/>
      <c r="T8" s="34"/>
      <c r="U8" s="34"/>
      <c r="V8" s="34"/>
      <c r="W8" s="34"/>
      <c r="X8" s="34"/>
      <c r="Y8" s="35"/>
    </row>
    <row r="9" spans="1:25" ht="29.25" customHeight="1">
      <c r="A9" s="3">
        <v>1</v>
      </c>
      <c r="B9" s="20" t="s">
        <v>4</v>
      </c>
      <c r="C9" s="36" t="s">
        <v>5</v>
      </c>
      <c r="D9" s="36"/>
      <c r="E9" s="36"/>
      <c r="F9" s="36"/>
      <c r="G9" s="36"/>
      <c r="H9" s="36"/>
      <c r="I9" s="36"/>
      <c r="J9" s="36"/>
      <c r="K9" s="36"/>
      <c r="L9" s="36"/>
      <c r="M9" s="36"/>
      <c r="N9" s="36"/>
      <c r="O9" s="36"/>
      <c r="P9" s="36"/>
      <c r="Q9" s="36"/>
      <c r="R9" s="36"/>
      <c r="S9" s="36"/>
      <c r="T9" s="36"/>
      <c r="U9" s="36"/>
      <c r="V9" s="36"/>
      <c r="W9" s="36"/>
      <c r="X9" s="36"/>
      <c r="Y9" s="37"/>
    </row>
    <row r="10" spans="1:25" ht="29.25" customHeight="1">
      <c r="A10" s="3">
        <v>2</v>
      </c>
      <c r="B10" s="20"/>
      <c r="C10" s="23" t="s">
        <v>6</v>
      </c>
      <c r="D10" s="23"/>
      <c r="E10" s="23"/>
      <c r="F10" s="23"/>
      <c r="G10" s="23"/>
      <c r="H10" s="23"/>
      <c r="I10" s="23"/>
      <c r="J10" s="23"/>
      <c r="K10" s="23"/>
      <c r="L10" s="23"/>
      <c r="M10" s="23"/>
      <c r="N10" s="23"/>
      <c r="O10" s="23"/>
      <c r="P10" s="23"/>
      <c r="Q10" s="23"/>
      <c r="R10" s="23"/>
      <c r="S10" s="23"/>
      <c r="T10" s="23"/>
      <c r="U10" s="23"/>
      <c r="V10" s="23"/>
      <c r="W10" s="23"/>
      <c r="X10" s="23"/>
      <c r="Y10" s="24"/>
    </row>
    <row r="11" spans="1:25" ht="29.25" customHeight="1">
      <c r="A11" s="3">
        <v>3</v>
      </c>
      <c r="B11" s="20"/>
      <c r="C11" s="23" t="s">
        <v>7</v>
      </c>
      <c r="D11" s="23"/>
      <c r="E11" s="23"/>
      <c r="F11" s="23"/>
      <c r="G11" s="23"/>
      <c r="H11" s="23"/>
      <c r="I11" s="23"/>
      <c r="J11" s="23"/>
      <c r="K11" s="23"/>
      <c r="L11" s="23"/>
      <c r="M11" s="23"/>
      <c r="N11" s="23"/>
      <c r="O11" s="23"/>
      <c r="P11" s="23"/>
      <c r="Q11" s="23"/>
      <c r="R11" s="23"/>
      <c r="S11" s="23"/>
      <c r="T11" s="23"/>
      <c r="U11" s="23"/>
      <c r="V11" s="23"/>
      <c r="W11" s="23"/>
      <c r="X11" s="23"/>
      <c r="Y11" s="24"/>
    </row>
    <row r="12" spans="1:25" ht="29.25" customHeight="1">
      <c r="A12" s="3">
        <v>4</v>
      </c>
      <c r="B12" s="20"/>
      <c r="C12" s="21" t="s">
        <v>8</v>
      </c>
      <c r="D12" s="21"/>
      <c r="E12" s="21"/>
      <c r="F12" s="21"/>
      <c r="G12" s="21"/>
      <c r="H12" s="21"/>
      <c r="I12" s="21"/>
      <c r="J12" s="21"/>
      <c r="K12" s="21"/>
      <c r="L12" s="21"/>
      <c r="M12" s="21"/>
      <c r="N12" s="21"/>
      <c r="O12" s="21"/>
      <c r="P12" s="21"/>
      <c r="Q12" s="21"/>
      <c r="R12" s="21"/>
      <c r="S12" s="21"/>
      <c r="T12" s="21"/>
      <c r="U12" s="21"/>
      <c r="V12" s="21"/>
      <c r="W12" s="21"/>
      <c r="X12" s="21"/>
      <c r="Y12" s="22"/>
    </row>
    <row r="13" spans="1:25" ht="29.25" customHeight="1">
      <c r="A13" s="3">
        <v>5</v>
      </c>
      <c r="B13" s="20"/>
      <c r="C13" s="23" t="s">
        <v>9</v>
      </c>
      <c r="D13" s="23"/>
      <c r="E13" s="23"/>
      <c r="F13" s="23"/>
      <c r="G13" s="23"/>
      <c r="H13" s="23"/>
      <c r="I13" s="23"/>
      <c r="J13" s="23"/>
      <c r="K13" s="23"/>
      <c r="L13" s="23"/>
      <c r="M13" s="23"/>
      <c r="N13" s="23"/>
      <c r="O13" s="23"/>
      <c r="P13" s="23"/>
      <c r="Q13" s="23"/>
      <c r="R13" s="23"/>
      <c r="S13" s="23"/>
      <c r="T13" s="23"/>
      <c r="U13" s="23"/>
      <c r="V13" s="23"/>
      <c r="W13" s="23"/>
      <c r="X13" s="23"/>
      <c r="Y13" s="24"/>
    </row>
    <row r="14" spans="1:25" ht="29.25" customHeight="1">
      <c r="A14" s="3">
        <v>6</v>
      </c>
      <c r="B14" s="20"/>
      <c r="C14" s="23" t="s">
        <v>10</v>
      </c>
      <c r="D14" s="23"/>
      <c r="E14" s="23"/>
      <c r="F14" s="23"/>
      <c r="G14" s="23"/>
      <c r="H14" s="23"/>
      <c r="I14" s="23"/>
      <c r="J14" s="23"/>
      <c r="K14" s="23"/>
      <c r="L14" s="23"/>
      <c r="M14" s="23"/>
      <c r="N14" s="23"/>
      <c r="O14" s="23"/>
      <c r="P14" s="23"/>
      <c r="Q14" s="23"/>
      <c r="R14" s="23"/>
      <c r="S14" s="23"/>
      <c r="T14" s="23"/>
      <c r="U14" s="23"/>
      <c r="V14" s="23"/>
      <c r="W14" s="23"/>
      <c r="X14" s="23"/>
      <c r="Y14" s="24"/>
    </row>
    <row r="15" spans="1:25" ht="29.25" customHeight="1">
      <c r="A15" s="3">
        <v>7</v>
      </c>
      <c r="B15" s="20"/>
      <c r="C15" s="23" t="s">
        <v>11</v>
      </c>
      <c r="D15" s="23"/>
      <c r="E15" s="23"/>
      <c r="F15" s="23"/>
      <c r="G15" s="23"/>
      <c r="H15" s="23"/>
      <c r="I15" s="23"/>
      <c r="J15" s="23"/>
      <c r="K15" s="23"/>
      <c r="L15" s="23"/>
      <c r="M15" s="23"/>
      <c r="N15" s="23"/>
      <c r="O15" s="23"/>
      <c r="P15" s="23"/>
      <c r="Q15" s="23"/>
      <c r="R15" s="23"/>
      <c r="S15" s="23"/>
      <c r="T15" s="23"/>
      <c r="U15" s="23"/>
      <c r="V15" s="23"/>
      <c r="W15" s="23"/>
      <c r="X15" s="23"/>
      <c r="Y15" s="24"/>
    </row>
    <row r="16" spans="1:25" ht="29.25" customHeight="1">
      <c r="A16" s="3">
        <v>8</v>
      </c>
      <c r="B16" s="20"/>
      <c r="C16" s="23" t="s">
        <v>12</v>
      </c>
      <c r="D16" s="23"/>
      <c r="E16" s="23"/>
      <c r="F16" s="23"/>
      <c r="G16" s="23"/>
      <c r="H16" s="23"/>
      <c r="I16" s="23"/>
      <c r="J16" s="23"/>
      <c r="K16" s="23"/>
      <c r="L16" s="23"/>
      <c r="M16" s="23"/>
      <c r="N16" s="23"/>
      <c r="O16" s="23"/>
      <c r="P16" s="23"/>
      <c r="Q16" s="23"/>
      <c r="R16" s="23"/>
      <c r="S16" s="23"/>
      <c r="T16" s="23"/>
      <c r="U16" s="23"/>
      <c r="V16" s="23"/>
      <c r="W16" s="23"/>
      <c r="X16" s="23"/>
      <c r="Y16" s="24"/>
    </row>
    <row r="17" spans="1:25" ht="45.75" customHeight="1">
      <c r="A17" s="3">
        <v>9</v>
      </c>
      <c r="B17" s="4" t="s">
        <v>13</v>
      </c>
      <c r="C17" s="21" t="s">
        <v>14</v>
      </c>
      <c r="D17" s="21"/>
      <c r="E17" s="21"/>
      <c r="F17" s="21"/>
      <c r="G17" s="21"/>
      <c r="H17" s="21"/>
      <c r="I17" s="21"/>
      <c r="J17" s="21"/>
      <c r="K17" s="21"/>
      <c r="L17" s="21"/>
      <c r="M17" s="21"/>
      <c r="N17" s="21"/>
      <c r="O17" s="21"/>
      <c r="P17" s="21"/>
      <c r="Q17" s="21"/>
      <c r="R17" s="21"/>
      <c r="S17" s="21"/>
      <c r="T17" s="21"/>
      <c r="U17" s="21"/>
      <c r="V17" s="21"/>
      <c r="W17" s="21"/>
      <c r="X17" s="21"/>
      <c r="Y17" s="22"/>
    </row>
    <row r="18" spans="1:25" ht="45.75" customHeight="1">
      <c r="A18" s="3">
        <v>10</v>
      </c>
      <c r="B18" s="4" t="s">
        <v>15</v>
      </c>
      <c r="C18" s="21" t="s">
        <v>16</v>
      </c>
      <c r="D18" s="21"/>
      <c r="E18" s="21"/>
      <c r="F18" s="21"/>
      <c r="G18" s="21"/>
      <c r="H18" s="21"/>
      <c r="I18" s="21"/>
      <c r="J18" s="21"/>
      <c r="K18" s="21"/>
      <c r="L18" s="21"/>
      <c r="M18" s="21"/>
      <c r="N18" s="21"/>
      <c r="O18" s="21"/>
      <c r="P18" s="21"/>
      <c r="Q18" s="21"/>
      <c r="R18" s="21"/>
      <c r="S18" s="21"/>
      <c r="T18" s="21"/>
      <c r="U18" s="21"/>
      <c r="V18" s="21"/>
      <c r="W18" s="21"/>
      <c r="X18" s="21"/>
      <c r="Y18" s="22"/>
    </row>
    <row r="19" spans="1:25" ht="29.25" customHeight="1">
      <c r="A19" s="3">
        <v>11</v>
      </c>
      <c r="B19" s="20" t="s">
        <v>17</v>
      </c>
      <c r="C19" s="23" t="s">
        <v>18</v>
      </c>
      <c r="D19" s="23"/>
      <c r="E19" s="23"/>
      <c r="F19" s="23"/>
      <c r="G19" s="23"/>
      <c r="H19" s="23"/>
      <c r="I19" s="23"/>
      <c r="J19" s="23"/>
      <c r="K19" s="23"/>
      <c r="L19" s="23"/>
      <c r="M19" s="23"/>
      <c r="N19" s="23"/>
      <c r="O19" s="23"/>
      <c r="P19" s="23"/>
      <c r="Q19" s="23"/>
      <c r="R19" s="23"/>
      <c r="S19" s="23"/>
      <c r="T19" s="23"/>
      <c r="U19" s="23"/>
      <c r="V19" s="23"/>
      <c r="W19" s="23"/>
      <c r="X19" s="23"/>
      <c r="Y19" s="24"/>
    </row>
    <row r="20" spans="1:25" ht="29.25" customHeight="1">
      <c r="A20" s="3">
        <v>12</v>
      </c>
      <c r="B20" s="20"/>
      <c r="C20" s="23" t="s">
        <v>19</v>
      </c>
      <c r="D20" s="23"/>
      <c r="E20" s="23"/>
      <c r="F20" s="23"/>
      <c r="G20" s="23"/>
      <c r="H20" s="23"/>
      <c r="I20" s="23"/>
      <c r="J20" s="23"/>
      <c r="K20" s="23"/>
      <c r="L20" s="23"/>
      <c r="M20" s="23"/>
      <c r="N20" s="23"/>
      <c r="O20" s="23"/>
      <c r="P20" s="23"/>
      <c r="Q20" s="23"/>
      <c r="R20" s="23"/>
      <c r="S20" s="23"/>
      <c r="T20" s="23"/>
      <c r="U20" s="23"/>
      <c r="V20" s="23"/>
      <c r="W20" s="23"/>
      <c r="X20" s="23"/>
      <c r="Y20" s="24"/>
    </row>
    <row r="21" spans="1:25" ht="37.9" customHeight="1">
      <c r="A21" s="3">
        <v>13</v>
      </c>
      <c r="B21" s="20"/>
      <c r="C21" s="21" t="s">
        <v>20</v>
      </c>
      <c r="D21" s="21"/>
      <c r="E21" s="21"/>
      <c r="F21" s="21"/>
      <c r="G21" s="21"/>
      <c r="H21" s="21"/>
      <c r="I21" s="21"/>
      <c r="J21" s="21"/>
      <c r="K21" s="21"/>
      <c r="L21" s="21"/>
      <c r="M21" s="21"/>
      <c r="N21" s="21"/>
      <c r="O21" s="21"/>
      <c r="P21" s="21"/>
      <c r="Q21" s="21"/>
      <c r="R21" s="21"/>
      <c r="S21" s="21"/>
      <c r="T21" s="21"/>
      <c r="U21" s="21"/>
      <c r="V21" s="21"/>
      <c r="W21" s="21"/>
      <c r="X21" s="21"/>
      <c r="Y21" s="22"/>
    </row>
    <row r="22" spans="1:25" ht="35.450000000000003" customHeight="1">
      <c r="A22" s="3">
        <v>14</v>
      </c>
      <c r="B22" s="20" t="s">
        <v>21</v>
      </c>
      <c r="C22" s="21" t="s">
        <v>22</v>
      </c>
      <c r="D22" s="21"/>
      <c r="E22" s="21"/>
      <c r="F22" s="21"/>
      <c r="G22" s="21"/>
      <c r="H22" s="21"/>
      <c r="I22" s="21"/>
      <c r="J22" s="21"/>
      <c r="K22" s="21"/>
      <c r="L22" s="21"/>
      <c r="M22" s="21"/>
      <c r="N22" s="21"/>
      <c r="O22" s="21"/>
      <c r="P22" s="21"/>
      <c r="Q22" s="21"/>
      <c r="R22" s="21"/>
      <c r="S22" s="21"/>
      <c r="T22" s="21"/>
      <c r="U22" s="21"/>
      <c r="V22" s="21"/>
      <c r="W22" s="21"/>
      <c r="X22" s="21"/>
      <c r="Y22" s="22"/>
    </row>
    <row r="23" spans="1:25" ht="35.450000000000003" customHeight="1">
      <c r="A23" s="3">
        <v>15</v>
      </c>
      <c r="B23" s="20"/>
      <c r="C23" s="21" t="s">
        <v>23</v>
      </c>
      <c r="D23" s="21"/>
      <c r="E23" s="21"/>
      <c r="F23" s="21"/>
      <c r="G23" s="21"/>
      <c r="H23" s="21"/>
      <c r="I23" s="21"/>
      <c r="J23" s="21"/>
      <c r="K23" s="21"/>
      <c r="L23" s="21"/>
      <c r="M23" s="21"/>
      <c r="N23" s="21"/>
      <c r="O23" s="21"/>
      <c r="P23" s="21"/>
      <c r="Q23" s="21"/>
      <c r="R23" s="21"/>
      <c r="S23" s="21"/>
      <c r="T23" s="21"/>
      <c r="U23" s="21"/>
      <c r="V23" s="21"/>
      <c r="W23" s="21"/>
      <c r="X23" s="21"/>
      <c r="Y23" s="22"/>
    </row>
    <row r="24" spans="1:25" ht="42" customHeight="1">
      <c r="A24" s="3">
        <v>16</v>
      </c>
      <c r="B24" s="20"/>
      <c r="C24" s="21" t="s">
        <v>24</v>
      </c>
      <c r="D24" s="21"/>
      <c r="E24" s="21"/>
      <c r="F24" s="21"/>
      <c r="G24" s="21"/>
      <c r="H24" s="21"/>
      <c r="I24" s="21"/>
      <c r="J24" s="21"/>
      <c r="K24" s="21"/>
      <c r="L24" s="21"/>
      <c r="M24" s="21"/>
      <c r="N24" s="21"/>
      <c r="O24" s="21"/>
      <c r="P24" s="21"/>
      <c r="Q24" s="21"/>
      <c r="R24" s="21"/>
      <c r="S24" s="21"/>
      <c r="T24" s="21"/>
      <c r="U24" s="21"/>
      <c r="V24" s="21"/>
      <c r="W24" s="21"/>
      <c r="X24" s="21"/>
      <c r="Y24" s="22"/>
    </row>
    <row r="25" spans="1:25" ht="42" customHeight="1">
      <c r="A25" s="3">
        <v>17</v>
      </c>
      <c r="B25" s="20"/>
      <c r="C25" s="21" t="s">
        <v>25</v>
      </c>
      <c r="D25" s="21"/>
      <c r="E25" s="21"/>
      <c r="F25" s="21"/>
      <c r="G25" s="21"/>
      <c r="H25" s="21"/>
      <c r="I25" s="21"/>
      <c r="J25" s="21"/>
      <c r="K25" s="21"/>
      <c r="L25" s="21"/>
      <c r="M25" s="21"/>
      <c r="N25" s="21"/>
      <c r="O25" s="21"/>
      <c r="P25" s="21"/>
      <c r="Q25" s="21"/>
      <c r="R25" s="21"/>
      <c r="S25" s="21"/>
      <c r="T25" s="21"/>
      <c r="U25" s="21"/>
      <c r="V25" s="21"/>
      <c r="W25" s="21"/>
      <c r="X25" s="21"/>
      <c r="Y25" s="22"/>
    </row>
    <row r="26" spans="1:25" ht="42" customHeight="1">
      <c r="A26" s="3">
        <v>18</v>
      </c>
      <c r="B26" s="20"/>
      <c r="C26" s="21" t="s">
        <v>26</v>
      </c>
      <c r="D26" s="21"/>
      <c r="E26" s="21"/>
      <c r="F26" s="21"/>
      <c r="G26" s="21"/>
      <c r="H26" s="21"/>
      <c r="I26" s="21"/>
      <c r="J26" s="21"/>
      <c r="K26" s="21"/>
      <c r="L26" s="21"/>
      <c r="M26" s="21"/>
      <c r="N26" s="21"/>
      <c r="O26" s="21"/>
      <c r="P26" s="21"/>
      <c r="Q26" s="21"/>
      <c r="R26" s="21"/>
      <c r="S26" s="21"/>
      <c r="T26" s="21"/>
      <c r="U26" s="21"/>
      <c r="V26" s="21"/>
      <c r="W26" s="21"/>
      <c r="X26" s="21"/>
      <c r="Y26" s="22"/>
    </row>
    <row r="27" spans="1:25" ht="45" customHeight="1">
      <c r="A27" s="3">
        <v>19</v>
      </c>
      <c r="B27" s="20" t="s">
        <v>27</v>
      </c>
      <c r="C27" s="21" t="s">
        <v>28</v>
      </c>
      <c r="D27" s="21"/>
      <c r="E27" s="21"/>
      <c r="F27" s="21"/>
      <c r="G27" s="21"/>
      <c r="H27" s="21"/>
      <c r="I27" s="21"/>
      <c r="J27" s="21"/>
      <c r="K27" s="21"/>
      <c r="L27" s="21"/>
      <c r="M27" s="21"/>
      <c r="N27" s="21"/>
      <c r="O27" s="21"/>
      <c r="P27" s="21"/>
      <c r="Q27" s="21"/>
      <c r="R27" s="21"/>
      <c r="S27" s="21"/>
      <c r="T27" s="21"/>
      <c r="U27" s="21"/>
      <c r="V27" s="21"/>
      <c r="W27" s="21"/>
      <c r="X27" s="21"/>
      <c r="Y27" s="22"/>
    </row>
    <row r="28" spans="1:25" ht="29.25" customHeight="1">
      <c r="A28" s="3">
        <v>20</v>
      </c>
      <c r="B28" s="20"/>
      <c r="C28" s="21" t="s">
        <v>29</v>
      </c>
      <c r="D28" s="21"/>
      <c r="E28" s="21"/>
      <c r="F28" s="21"/>
      <c r="G28" s="21"/>
      <c r="H28" s="21"/>
      <c r="I28" s="21"/>
      <c r="J28" s="21"/>
      <c r="K28" s="21"/>
      <c r="L28" s="21"/>
      <c r="M28" s="21"/>
      <c r="N28" s="21"/>
      <c r="O28" s="21"/>
      <c r="P28" s="21"/>
      <c r="Q28" s="21"/>
      <c r="R28" s="21"/>
      <c r="S28" s="21"/>
      <c r="T28" s="21"/>
      <c r="U28" s="21"/>
      <c r="V28" s="21"/>
      <c r="W28" s="21"/>
      <c r="X28" s="21"/>
      <c r="Y28" s="22"/>
    </row>
    <row r="29" spans="1:25" ht="29.25" customHeight="1">
      <c r="A29" s="3">
        <v>21</v>
      </c>
      <c r="B29" s="4" t="s">
        <v>30</v>
      </c>
      <c r="C29" s="23" t="s">
        <v>31</v>
      </c>
      <c r="D29" s="23"/>
      <c r="E29" s="23"/>
      <c r="F29" s="23"/>
      <c r="G29" s="23"/>
      <c r="H29" s="23"/>
      <c r="I29" s="23"/>
      <c r="J29" s="23"/>
      <c r="K29" s="23"/>
      <c r="L29" s="23"/>
      <c r="M29" s="23"/>
      <c r="N29" s="23"/>
      <c r="O29" s="23"/>
      <c r="P29" s="23"/>
      <c r="Q29" s="23"/>
      <c r="R29" s="23"/>
      <c r="S29" s="23"/>
      <c r="T29" s="23"/>
      <c r="U29" s="23"/>
      <c r="V29" s="23"/>
      <c r="W29" s="23"/>
      <c r="X29" s="23"/>
      <c r="Y29" s="24"/>
    </row>
    <row r="30" spans="1:25" ht="42" customHeight="1">
      <c r="A30" s="3">
        <v>22</v>
      </c>
      <c r="B30" s="4" t="s">
        <v>32</v>
      </c>
      <c r="C30" s="21" t="s">
        <v>33</v>
      </c>
      <c r="D30" s="21"/>
      <c r="E30" s="21"/>
      <c r="F30" s="21"/>
      <c r="G30" s="21"/>
      <c r="H30" s="21"/>
      <c r="I30" s="21"/>
      <c r="J30" s="21"/>
      <c r="K30" s="21"/>
      <c r="L30" s="21"/>
      <c r="M30" s="21"/>
      <c r="N30" s="21"/>
      <c r="O30" s="21"/>
      <c r="P30" s="21"/>
      <c r="Q30" s="21"/>
      <c r="R30" s="21"/>
      <c r="S30" s="21"/>
      <c r="T30" s="21"/>
      <c r="U30" s="21"/>
      <c r="V30" s="21"/>
      <c r="W30" s="21"/>
      <c r="X30" s="21"/>
      <c r="Y30" s="22"/>
    </row>
    <row r="31" spans="1:25" ht="42" customHeight="1">
      <c r="A31" s="18">
        <v>23</v>
      </c>
      <c r="B31" s="20" t="s">
        <v>34</v>
      </c>
      <c r="C31" s="21" t="s">
        <v>35</v>
      </c>
      <c r="D31" s="21"/>
      <c r="E31" s="21"/>
      <c r="F31" s="21"/>
      <c r="G31" s="21"/>
      <c r="H31" s="21"/>
      <c r="I31" s="21"/>
      <c r="J31" s="21"/>
      <c r="K31" s="21"/>
      <c r="L31" s="21"/>
      <c r="M31" s="21"/>
      <c r="N31" s="21"/>
      <c r="O31" s="21"/>
      <c r="P31" s="21"/>
      <c r="Q31" s="21"/>
      <c r="R31" s="21"/>
      <c r="S31" s="21"/>
      <c r="T31" s="21"/>
      <c r="U31" s="21"/>
      <c r="V31" s="21"/>
      <c r="W31" s="21"/>
      <c r="X31" s="21"/>
      <c r="Y31" s="22"/>
    </row>
    <row r="32" spans="1:25" ht="42" customHeight="1">
      <c r="A32" s="19"/>
      <c r="B32" s="20"/>
      <c r="C32" s="21" t="s">
        <v>36</v>
      </c>
      <c r="D32" s="21"/>
      <c r="E32" s="21"/>
      <c r="F32" s="21"/>
      <c r="G32" s="21"/>
      <c r="H32" s="21"/>
      <c r="I32" s="21"/>
      <c r="J32" s="21"/>
      <c r="K32" s="21"/>
      <c r="L32" s="21"/>
      <c r="M32" s="21"/>
      <c r="N32" s="21"/>
      <c r="O32" s="21"/>
      <c r="P32" s="21"/>
      <c r="Q32" s="21"/>
      <c r="R32" s="21"/>
      <c r="S32" s="21"/>
      <c r="T32" s="21"/>
      <c r="U32" s="21"/>
      <c r="V32" s="21"/>
      <c r="W32" s="21"/>
      <c r="X32" s="21"/>
      <c r="Y32" s="22"/>
    </row>
  </sheetData>
  <mergeCells count="35">
    <mergeCell ref="C17:Y17"/>
    <mergeCell ref="A1:Y3"/>
    <mergeCell ref="A4:Y6"/>
    <mergeCell ref="A7:A8"/>
    <mergeCell ref="B7:B8"/>
    <mergeCell ref="C7:Y8"/>
    <mergeCell ref="B9:B16"/>
    <mergeCell ref="C9:Y9"/>
    <mergeCell ref="C10:Y10"/>
    <mergeCell ref="C11:Y11"/>
    <mergeCell ref="C12:Y12"/>
    <mergeCell ref="C13:Y13"/>
    <mergeCell ref="C14:Y14"/>
    <mergeCell ref="C15:Y15"/>
    <mergeCell ref="C16:Y16"/>
    <mergeCell ref="C18:Y18"/>
    <mergeCell ref="B19:B21"/>
    <mergeCell ref="C19:Y19"/>
    <mergeCell ref="C20:Y20"/>
    <mergeCell ref="C21:Y21"/>
    <mergeCell ref="A31:A32"/>
    <mergeCell ref="B31:B32"/>
    <mergeCell ref="C31:Y31"/>
    <mergeCell ref="C32:Y32"/>
    <mergeCell ref="C26:Y26"/>
    <mergeCell ref="B27:B28"/>
    <mergeCell ref="C27:Y27"/>
    <mergeCell ref="C28:Y28"/>
    <mergeCell ref="C29:Y29"/>
    <mergeCell ref="C30:Y30"/>
    <mergeCell ref="B22:B26"/>
    <mergeCell ref="C22:Y22"/>
    <mergeCell ref="C23:Y23"/>
    <mergeCell ref="C24:Y24"/>
    <mergeCell ref="C25:Y25"/>
  </mergeCells>
  <dataValidations count="1">
    <dataValidation type="list" allowBlank="1" showInputMessage="1" showErrorMessage="1" sqref="WWB982998:WWB983036 WMF982998:WMF983036 WCJ982998:WCJ983036 VSN982998:VSN983036 VIR982998:VIR983036 UYV982998:UYV983036 UOZ982998:UOZ983036 UFD982998:UFD983036 TVH982998:TVH983036 TLL982998:TLL983036 TBP982998:TBP983036 SRT982998:SRT983036 SHX982998:SHX983036 RYB982998:RYB983036 ROF982998:ROF983036 REJ982998:REJ983036 QUN982998:QUN983036 QKR982998:QKR983036 QAV982998:QAV983036 PQZ982998:PQZ983036 PHD982998:PHD983036 OXH982998:OXH983036 ONL982998:ONL983036 ODP982998:ODP983036 NTT982998:NTT983036 NJX982998:NJX983036 NAB982998:NAB983036 MQF982998:MQF983036 MGJ982998:MGJ983036 LWN982998:LWN983036 LMR982998:LMR983036 LCV982998:LCV983036 KSZ982998:KSZ983036 KJD982998:KJD983036 JZH982998:JZH983036 JPL982998:JPL983036 JFP982998:JFP983036 IVT982998:IVT983036 ILX982998:ILX983036 ICB982998:ICB983036 HSF982998:HSF983036 HIJ982998:HIJ983036 GYN982998:GYN983036 GOR982998:GOR983036 GEV982998:GEV983036 FUZ982998:FUZ983036 FLD982998:FLD983036 FBH982998:FBH983036 ERL982998:ERL983036 EHP982998:EHP983036 DXT982998:DXT983036 DNX982998:DNX983036 DEB982998:DEB983036 CUF982998:CUF983036 CKJ982998:CKJ983036 CAN982998:CAN983036 BQR982998:BQR983036 BGV982998:BGV983036 AWZ982998:AWZ983036 AND982998:AND983036 ADH982998:ADH983036 TL982998:TL983036 JP982998:JP983036 WWB917462:WWB917500 WMF917462:WMF917500 WCJ917462:WCJ917500 VSN917462:VSN917500 VIR917462:VIR917500 UYV917462:UYV917500 UOZ917462:UOZ917500 UFD917462:UFD917500 TVH917462:TVH917500 TLL917462:TLL917500 TBP917462:TBP917500 SRT917462:SRT917500 SHX917462:SHX917500 RYB917462:RYB917500 ROF917462:ROF917500 REJ917462:REJ917500 QUN917462:QUN917500 QKR917462:QKR917500 QAV917462:QAV917500 PQZ917462:PQZ917500 PHD917462:PHD917500 OXH917462:OXH917500 ONL917462:ONL917500 ODP917462:ODP917500 NTT917462:NTT917500 NJX917462:NJX917500 NAB917462:NAB917500 MQF917462:MQF917500 MGJ917462:MGJ917500 LWN917462:LWN917500 LMR917462:LMR917500 LCV917462:LCV917500 KSZ917462:KSZ917500 KJD917462:KJD917500 JZH917462:JZH917500 JPL917462:JPL917500 JFP917462:JFP917500 IVT917462:IVT917500 ILX917462:ILX917500 ICB917462:ICB917500 HSF917462:HSF917500 HIJ917462:HIJ917500 GYN917462:GYN917500 GOR917462:GOR917500 GEV917462:GEV917500 FUZ917462:FUZ917500 FLD917462:FLD917500 FBH917462:FBH917500 ERL917462:ERL917500 EHP917462:EHP917500 DXT917462:DXT917500 DNX917462:DNX917500 DEB917462:DEB917500 CUF917462:CUF917500 CKJ917462:CKJ917500 CAN917462:CAN917500 BQR917462:BQR917500 BGV917462:BGV917500 AWZ917462:AWZ917500 AND917462:AND917500 ADH917462:ADH917500 TL917462:TL917500 JP917462:JP917500 WWB851926:WWB851964 WMF851926:WMF851964 WCJ851926:WCJ851964 VSN851926:VSN851964 VIR851926:VIR851964 UYV851926:UYV851964 UOZ851926:UOZ851964 UFD851926:UFD851964 TVH851926:TVH851964 TLL851926:TLL851964 TBP851926:TBP851964 SRT851926:SRT851964 SHX851926:SHX851964 RYB851926:RYB851964 ROF851926:ROF851964 REJ851926:REJ851964 QUN851926:QUN851964 QKR851926:QKR851964 QAV851926:QAV851964 PQZ851926:PQZ851964 PHD851926:PHD851964 OXH851926:OXH851964 ONL851926:ONL851964 ODP851926:ODP851964 NTT851926:NTT851964 NJX851926:NJX851964 NAB851926:NAB851964 MQF851926:MQF851964 MGJ851926:MGJ851964 LWN851926:LWN851964 LMR851926:LMR851964 LCV851926:LCV851964 KSZ851926:KSZ851964 KJD851926:KJD851964 JZH851926:JZH851964 JPL851926:JPL851964 JFP851926:JFP851964 IVT851926:IVT851964 ILX851926:ILX851964 ICB851926:ICB851964 HSF851926:HSF851964 HIJ851926:HIJ851964 GYN851926:GYN851964 GOR851926:GOR851964 GEV851926:GEV851964 FUZ851926:FUZ851964 FLD851926:FLD851964 FBH851926:FBH851964 ERL851926:ERL851964 EHP851926:EHP851964 DXT851926:DXT851964 DNX851926:DNX851964 DEB851926:DEB851964 CUF851926:CUF851964 CKJ851926:CKJ851964 CAN851926:CAN851964 BQR851926:BQR851964 BGV851926:BGV851964 AWZ851926:AWZ851964 AND851926:AND851964 ADH851926:ADH851964 TL851926:TL851964 JP851926:JP851964 WWB786390:WWB786428 WMF786390:WMF786428 WCJ786390:WCJ786428 VSN786390:VSN786428 VIR786390:VIR786428 UYV786390:UYV786428 UOZ786390:UOZ786428 UFD786390:UFD786428 TVH786390:TVH786428 TLL786390:TLL786428 TBP786390:TBP786428 SRT786390:SRT786428 SHX786390:SHX786428 RYB786390:RYB786428 ROF786390:ROF786428 REJ786390:REJ786428 QUN786390:QUN786428 QKR786390:QKR786428 QAV786390:QAV786428 PQZ786390:PQZ786428 PHD786390:PHD786428 OXH786390:OXH786428 ONL786390:ONL786428 ODP786390:ODP786428 NTT786390:NTT786428 NJX786390:NJX786428 NAB786390:NAB786428 MQF786390:MQF786428 MGJ786390:MGJ786428 LWN786390:LWN786428 LMR786390:LMR786428 LCV786390:LCV786428 KSZ786390:KSZ786428 KJD786390:KJD786428 JZH786390:JZH786428 JPL786390:JPL786428 JFP786390:JFP786428 IVT786390:IVT786428 ILX786390:ILX786428 ICB786390:ICB786428 HSF786390:HSF786428 HIJ786390:HIJ786428 GYN786390:GYN786428 GOR786390:GOR786428 GEV786390:GEV786428 FUZ786390:FUZ786428 FLD786390:FLD786428 FBH786390:FBH786428 ERL786390:ERL786428 EHP786390:EHP786428 DXT786390:DXT786428 DNX786390:DNX786428 DEB786390:DEB786428 CUF786390:CUF786428 CKJ786390:CKJ786428 CAN786390:CAN786428 BQR786390:BQR786428 BGV786390:BGV786428 AWZ786390:AWZ786428 AND786390:AND786428 ADH786390:ADH786428 TL786390:TL786428 JP786390:JP786428 WWB720854:WWB720892 WMF720854:WMF720892 WCJ720854:WCJ720892 VSN720854:VSN720892 VIR720854:VIR720892 UYV720854:UYV720892 UOZ720854:UOZ720892 UFD720854:UFD720892 TVH720854:TVH720892 TLL720854:TLL720892 TBP720854:TBP720892 SRT720854:SRT720892 SHX720854:SHX720892 RYB720854:RYB720892 ROF720854:ROF720892 REJ720854:REJ720892 QUN720854:QUN720892 QKR720854:QKR720892 QAV720854:QAV720892 PQZ720854:PQZ720892 PHD720854:PHD720892 OXH720854:OXH720892 ONL720854:ONL720892 ODP720854:ODP720892 NTT720854:NTT720892 NJX720854:NJX720892 NAB720854:NAB720892 MQF720854:MQF720892 MGJ720854:MGJ720892 LWN720854:LWN720892 LMR720854:LMR720892 LCV720854:LCV720892 KSZ720854:KSZ720892 KJD720854:KJD720892 JZH720854:JZH720892 JPL720854:JPL720892 JFP720854:JFP720892 IVT720854:IVT720892 ILX720854:ILX720892 ICB720854:ICB720892 HSF720854:HSF720892 HIJ720854:HIJ720892 GYN720854:GYN720892 GOR720854:GOR720892 GEV720854:GEV720892 FUZ720854:FUZ720892 FLD720854:FLD720892 FBH720854:FBH720892 ERL720854:ERL720892 EHP720854:EHP720892 DXT720854:DXT720892 DNX720854:DNX720892 DEB720854:DEB720892 CUF720854:CUF720892 CKJ720854:CKJ720892 CAN720854:CAN720892 BQR720854:BQR720892 BGV720854:BGV720892 AWZ720854:AWZ720892 AND720854:AND720892 ADH720854:ADH720892 TL720854:TL720892 JP720854:JP720892 WWB655318:WWB655356 WMF655318:WMF655356 WCJ655318:WCJ655356 VSN655318:VSN655356 VIR655318:VIR655356 UYV655318:UYV655356 UOZ655318:UOZ655356 UFD655318:UFD655356 TVH655318:TVH655356 TLL655318:TLL655356 TBP655318:TBP655356 SRT655318:SRT655356 SHX655318:SHX655356 RYB655318:RYB655356 ROF655318:ROF655356 REJ655318:REJ655356 QUN655318:QUN655356 QKR655318:QKR655356 QAV655318:QAV655356 PQZ655318:PQZ655356 PHD655318:PHD655356 OXH655318:OXH655356 ONL655318:ONL655356 ODP655318:ODP655356 NTT655318:NTT655356 NJX655318:NJX655356 NAB655318:NAB655356 MQF655318:MQF655356 MGJ655318:MGJ655356 LWN655318:LWN655356 LMR655318:LMR655356 LCV655318:LCV655356 KSZ655318:KSZ655356 KJD655318:KJD655356 JZH655318:JZH655356 JPL655318:JPL655356 JFP655318:JFP655356 IVT655318:IVT655356 ILX655318:ILX655356 ICB655318:ICB655356 HSF655318:HSF655356 HIJ655318:HIJ655356 GYN655318:GYN655356 GOR655318:GOR655356 GEV655318:GEV655356 FUZ655318:FUZ655356 FLD655318:FLD655356 FBH655318:FBH655356 ERL655318:ERL655356 EHP655318:EHP655356 DXT655318:DXT655356 DNX655318:DNX655356 DEB655318:DEB655356 CUF655318:CUF655356 CKJ655318:CKJ655356 CAN655318:CAN655356 BQR655318:BQR655356 BGV655318:BGV655356 AWZ655318:AWZ655356 AND655318:AND655356 ADH655318:ADH655356 TL655318:TL655356 JP655318:JP655356 WWB589782:WWB589820 WMF589782:WMF589820 WCJ589782:WCJ589820 VSN589782:VSN589820 VIR589782:VIR589820 UYV589782:UYV589820 UOZ589782:UOZ589820 UFD589782:UFD589820 TVH589782:TVH589820 TLL589782:TLL589820 TBP589782:TBP589820 SRT589782:SRT589820 SHX589782:SHX589820 RYB589782:RYB589820 ROF589782:ROF589820 REJ589782:REJ589820 QUN589782:QUN589820 QKR589782:QKR589820 QAV589782:QAV589820 PQZ589782:PQZ589820 PHD589782:PHD589820 OXH589782:OXH589820 ONL589782:ONL589820 ODP589782:ODP589820 NTT589782:NTT589820 NJX589782:NJX589820 NAB589782:NAB589820 MQF589782:MQF589820 MGJ589782:MGJ589820 LWN589782:LWN589820 LMR589782:LMR589820 LCV589782:LCV589820 KSZ589782:KSZ589820 KJD589782:KJD589820 JZH589782:JZH589820 JPL589782:JPL589820 JFP589782:JFP589820 IVT589782:IVT589820 ILX589782:ILX589820 ICB589782:ICB589820 HSF589782:HSF589820 HIJ589782:HIJ589820 GYN589782:GYN589820 GOR589782:GOR589820 GEV589782:GEV589820 FUZ589782:FUZ589820 FLD589782:FLD589820 FBH589782:FBH589820 ERL589782:ERL589820 EHP589782:EHP589820 DXT589782:DXT589820 DNX589782:DNX589820 DEB589782:DEB589820 CUF589782:CUF589820 CKJ589782:CKJ589820 CAN589782:CAN589820 BQR589782:BQR589820 BGV589782:BGV589820 AWZ589782:AWZ589820 AND589782:AND589820 ADH589782:ADH589820 TL589782:TL589820 JP589782:JP589820 WWB524246:WWB524284 WMF524246:WMF524284 WCJ524246:WCJ524284 VSN524246:VSN524284 VIR524246:VIR524284 UYV524246:UYV524284 UOZ524246:UOZ524284 UFD524246:UFD524284 TVH524246:TVH524284 TLL524246:TLL524284 TBP524246:TBP524284 SRT524246:SRT524284 SHX524246:SHX524284 RYB524246:RYB524284 ROF524246:ROF524284 REJ524246:REJ524284 QUN524246:QUN524284 QKR524246:QKR524284 QAV524246:QAV524284 PQZ524246:PQZ524284 PHD524246:PHD524284 OXH524246:OXH524284 ONL524246:ONL524284 ODP524246:ODP524284 NTT524246:NTT524284 NJX524246:NJX524284 NAB524246:NAB524284 MQF524246:MQF524284 MGJ524246:MGJ524284 LWN524246:LWN524284 LMR524246:LMR524284 LCV524246:LCV524284 KSZ524246:KSZ524284 KJD524246:KJD524284 JZH524246:JZH524284 JPL524246:JPL524284 JFP524246:JFP524284 IVT524246:IVT524284 ILX524246:ILX524284 ICB524246:ICB524284 HSF524246:HSF524284 HIJ524246:HIJ524284 GYN524246:GYN524284 GOR524246:GOR524284 GEV524246:GEV524284 FUZ524246:FUZ524284 FLD524246:FLD524284 FBH524246:FBH524284 ERL524246:ERL524284 EHP524246:EHP524284 DXT524246:DXT524284 DNX524246:DNX524284 DEB524246:DEB524284 CUF524246:CUF524284 CKJ524246:CKJ524284 CAN524246:CAN524284 BQR524246:BQR524284 BGV524246:BGV524284 AWZ524246:AWZ524284 AND524246:AND524284 ADH524246:ADH524284 TL524246:TL524284 JP524246:JP524284 WWB458710:WWB458748 WMF458710:WMF458748 WCJ458710:WCJ458748 VSN458710:VSN458748 VIR458710:VIR458748 UYV458710:UYV458748 UOZ458710:UOZ458748 UFD458710:UFD458748 TVH458710:TVH458748 TLL458710:TLL458748 TBP458710:TBP458748 SRT458710:SRT458748 SHX458710:SHX458748 RYB458710:RYB458748 ROF458710:ROF458748 REJ458710:REJ458748 QUN458710:QUN458748 QKR458710:QKR458748 QAV458710:QAV458748 PQZ458710:PQZ458748 PHD458710:PHD458748 OXH458710:OXH458748 ONL458710:ONL458748 ODP458710:ODP458748 NTT458710:NTT458748 NJX458710:NJX458748 NAB458710:NAB458748 MQF458710:MQF458748 MGJ458710:MGJ458748 LWN458710:LWN458748 LMR458710:LMR458748 LCV458710:LCV458748 KSZ458710:KSZ458748 KJD458710:KJD458748 JZH458710:JZH458748 JPL458710:JPL458748 JFP458710:JFP458748 IVT458710:IVT458748 ILX458710:ILX458748 ICB458710:ICB458748 HSF458710:HSF458748 HIJ458710:HIJ458748 GYN458710:GYN458748 GOR458710:GOR458748 GEV458710:GEV458748 FUZ458710:FUZ458748 FLD458710:FLD458748 FBH458710:FBH458748 ERL458710:ERL458748 EHP458710:EHP458748 DXT458710:DXT458748 DNX458710:DNX458748 DEB458710:DEB458748 CUF458710:CUF458748 CKJ458710:CKJ458748 CAN458710:CAN458748 BQR458710:BQR458748 BGV458710:BGV458748 AWZ458710:AWZ458748 AND458710:AND458748 ADH458710:ADH458748 TL458710:TL458748 JP458710:JP458748 WWB393174:WWB393212 WMF393174:WMF393212 WCJ393174:WCJ393212 VSN393174:VSN393212 VIR393174:VIR393212 UYV393174:UYV393212 UOZ393174:UOZ393212 UFD393174:UFD393212 TVH393174:TVH393212 TLL393174:TLL393212 TBP393174:TBP393212 SRT393174:SRT393212 SHX393174:SHX393212 RYB393174:RYB393212 ROF393174:ROF393212 REJ393174:REJ393212 QUN393174:QUN393212 QKR393174:QKR393212 QAV393174:QAV393212 PQZ393174:PQZ393212 PHD393174:PHD393212 OXH393174:OXH393212 ONL393174:ONL393212 ODP393174:ODP393212 NTT393174:NTT393212 NJX393174:NJX393212 NAB393174:NAB393212 MQF393174:MQF393212 MGJ393174:MGJ393212 LWN393174:LWN393212 LMR393174:LMR393212 LCV393174:LCV393212 KSZ393174:KSZ393212 KJD393174:KJD393212 JZH393174:JZH393212 JPL393174:JPL393212 JFP393174:JFP393212 IVT393174:IVT393212 ILX393174:ILX393212 ICB393174:ICB393212 HSF393174:HSF393212 HIJ393174:HIJ393212 GYN393174:GYN393212 GOR393174:GOR393212 GEV393174:GEV393212 FUZ393174:FUZ393212 FLD393174:FLD393212 FBH393174:FBH393212 ERL393174:ERL393212 EHP393174:EHP393212 DXT393174:DXT393212 DNX393174:DNX393212 DEB393174:DEB393212 CUF393174:CUF393212 CKJ393174:CKJ393212 CAN393174:CAN393212 BQR393174:BQR393212 BGV393174:BGV393212 AWZ393174:AWZ393212 AND393174:AND393212 ADH393174:ADH393212 TL393174:TL393212 JP393174:JP393212 WWB327638:WWB327676 WMF327638:WMF327676 WCJ327638:WCJ327676 VSN327638:VSN327676 VIR327638:VIR327676 UYV327638:UYV327676 UOZ327638:UOZ327676 UFD327638:UFD327676 TVH327638:TVH327676 TLL327638:TLL327676 TBP327638:TBP327676 SRT327638:SRT327676 SHX327638:SHX327676 RYB327638:RYB327676 ROF327638:ROF327676 REJ327638:REJ327676 QUN327638:QUN327676 QKR327638:QKR327676 QAV327638:QAV327676 PQZ327638:PQZ327676 PHD327638:PHD327676 OXH327638:OXH327676 ONL327638:ONL327676 ODP327638:ODP327676 NTT327638:NTT327676 NJX327638:NJX327676 NAB327638:NAB327676 MQF327638:MQF327676 MGJ327638:MGJ327676 LWN327638:LWN327676 LMR327638:LMR327676 LCV327638:LCV327676 KSZ327638:KSZ327676 KJD327638:KJD327676 JZH327638:JZH327676 JPL327638:JPL327676 JFP327638:JFP327676 IVT327638:IVT327676 ILX327638:ILX327676 ICB327638:ICB327676 HSF327638:HSF327676 HIJ327638:HIJ327676 GYN327638:GYN327676 GOR327638:GOR327676 GEV327638:GEV327676 FUZ327638:FUZ327676 FLD327638:FLD327676 FBH327638:FBH327676 ERL327638:ERL327676 EHP327638:EHP327676 DXT327638:DXT327676 DNX327638:DNX327676 DEB327638:DEB327676 CUF327638:CUF327676 CKJ327638:CKJ327676 CAN327638:CAN327676 BQR327638:BQR327676 BGV327638:BGV327676 AWZ327638:AWZ327676 AND327638:AND327676 ADH327638:ADH327676 TL327638:TL327676 JP327638:JP327676 WWB262102:WWB262140 WMF262102:WMF262140 WCJ262102:WCJ262140 VSN262102:VSN262140 VIR262102:VIR262140 UYV262102:UYV262140 UOZ262102:UOZ262140 UFD262102:UFD262140 TVH262102:TVH262140 TLL262102:TLL262140 TBP262102:TBP262140 SRT262102:SRT262140 SHX262102:SHX262140 RYB262102:RYB262140 ROF262102:ROF262140 REJ262102:REJ262140 QUN262102:QUN262140 QKR262102:QKR262140 QAV262102:QAV262140 PQZ262102:PQZ262140 PHD262102:PHD262140 OXH262102:OXH262140 ONL262102:ONL262140 ODP262102:ODP262140 NTT262102:NTT262140 NJX262102:NJX262140 NAB262102:NAB262140 MQF262102:MQF262140 MGJ262102:MGJ262140 LWN262102:LWN262140 LMR262102:LMR262140 LCV262102:LCV262140 KSZ262102:KSZ262140 KJD262102:KJD262140 JZH262102:JZH262140 JPL262102:JPL262140 JFP262102:JFP262140 IVT262102:IVT262140 ILX262102:ILX262140 ICB262102:ICB262140 HSF262102:HSF262140 HIJ262102:HIJ262140 GYN262102:GYN262140 GOR262102:GOR262140 GEV262102:GEV262140 FUZ262102:FUZ262140 FLD262102:FLD262140 FBH262102:FBH262140 ERL262102:ERL262140 EHP262102:EHP262140 DXT262102:DXT262140 DNX262102:DNX262140 DEB262102:DEB262140 CUF262102:CUF262140 CKJ262102:CKJ262140 CAN262102:CAN262140 BQR262102:BQR262140 BGV262102:BGV262140 AWZ262102:AWZ262140 AND262102:AND262140 ADH262102:ADH262140 TL262102:TL262140 JP262102:JP262140 WWB196566:WWB196604 WMF196566:WMF196604 WCJ196566:WCJ196604 VSN196566:VSN196604 VIR196566:VIR196604 UYV196566:UYV196604 UOZ196566:UOZ196604 UFD196566:UFD196604 TVH196566:TVH196604 TLL196566:TLL196604 TBP196566:TBP196604 SRT196566:SRT196604 SHX196566:SHX196604 RYB196566:RYB196604 ROF196566:ROF196604 REJ196566:REJ196604 QUN196566:QUN196604 QKR196566:QKR196604 QAV196566:QAV196604 PQZ196566:PQZ196604 PHD196566:PHD196604 OXH196566:OXH196604 ONL196566:ONL196604 ODP196566:ODP196604 NTT196566:NTT196604 NJX196566:NJX196604 NAB196566:NAB196604 MQF196566:MQF196604 MGJ196566:MGJ196604 LWN196566:LWN196604 LMR196566:LMR196604 LCV196566:LCV196604 KSZ196566:KSZ196604 KJD196566:KJD196604 JZH196566:JZH196604 JPL196566:JPL196604 JFP196566:JFP196604 IVT196566:IVT196604 ILX196566:ILX196604 ICB196566:ICB196604 HSF196566:HSF196604 HIJ196566:HIJ196604 GYN196566:GYN196604 GOR196566:GOR196604 GEV196566:GEV196604 FUZ196566:FUZ196604 FLD196566:FLD196604 FBH196566:FBH196604 ERL196566:ERL196604 EHP196566:EHP196604 DXT196566:DXT196604 DNX196566:DNX196604 DEB196566:DEB196604 CUF196566:CUF196604 CKJ196566:CKJ196604 CAN196566:CAN196604 BQR196566:BQR196604 BGV196566:BGV196604 AWZ196566:AWZ196604 AND196566:AND196604 ADH196566:ADH196604 TL196566:TL196604 JP196566:JP196604 WWB131030:WWB131068 WMF131030:WMF131068 WCJ131030:WCJ131068 VSN131030:VSN131068 VIR131030:VIR131068 UYV131030:UYV131068 UOZ131030:UOZ131068 UFD131030:UFD131068 TVH131030:TVH131068 TLL131030:TLL131068 TBP131030:TBP131068 SRT131030:SRT131068 SHX131030:SHX131068 RYB131030:RYB131068 ROF131030:ROF131068 REJ131030:REJ131068 QUN131030:QUN131068 QKR131030:QKR131068 QAV131030:QAV131068 PQZ131030:PQZ131068 PHD131030:PHD131068 OXH131030:OXH131068 ONL131030:ONL131068 ODP131030:ODP131068 NTT131030:NTT131068 NJX131030:NJX131068 NAB131030:NAB131068 MQF131030:MQF131068 MGJ131030:MGJ131068 LWN131030:LWN131068 LMR131030:LMR131068 LCV131030:LCV131068 KSZ131030:KSZ131068 KJD131030:KJD131068 JZH131030:JZH131068 JPL131030:JPL131068 JFP131030:JFP131068 IVT131030:IVT131068 ILX131030:ILX131068 ICB131030:ICB131068 HSF131030:HSF131068 HIJ131030:HIJ131068 GYN131030:GYN131068 GOR131030:GOR131068 GEV131030:GEV131068 FUZ131030:FUZ131068 FLD131030:FLD131068 FBH131030:FBH131068 ERL131030:ERL131068 EHP131030:EHP131068 DXT131030:DXT131068 DNX131030:DNX131068 DEB131030:DEB131068 CUF131030:CUF131068 CKJ131030:CKJ131068 CAN131030:CAN131068 BQR131030:BQR131068 BGV131030:BGV131068 AWZ131030:AWZ131068 AND131030:AND131068 ADH131030:ADH131068 TL131030:TL131068 JP131030:JP131068 WWB65494:WWB65532 WMF65494:WMF65532 WCJ65494:WCJ65532 VSN65494:VSN65532 VIR65494:VIR65532 UYV65494:UYV65532 UOZ65494:UOZ65532 UFD65494:UFD65532 TVH65494:TVH65532 TLL65494:TLL65532 TBP65494:TBP65532 SRT65494:SRT65532 SHX65494:SHX65532 RYB65494:RYB65532 ROF65494:ROF65532 REJ65494:REJ65532 QUN65494:QUN65532 QKR65494:QKR65532 QAV65494:QAV65532 PQZ65494:PQZ65532 PHD65494:PHD65532 OXH65494:OXH65532 ONL65494:ONL65532 ODP65494:ODP65532 NTT65494:NTT65532 NJX65494:NJX65532 NAB65494:NAB65532 MQF65494:MQF65532 MGJ65494:MGJ65532 LWN65494:LWN65532 LMR65494:LMR65532 LCV65494:LCV65532 KSZ65494:KSZ65532 KJD65494:KJD65532 JZH65494:JZH65532 JPL65494:JPL65532 JFP65494:JFP65532 IVT65494:IVT65532 ILX65494:ILX65532 ICB65494:ICB65532 HSF65494:HSF65532 HIJ65494:HIJ65532 GYN65494:GYN65532 GOR65494:GOR65532 GEV65494:GEV65532 FUZ65494:FUZ65532 FLD65494:FLD65532 FBH65494:FBH65532 ERL65494:ERL65532 EHP65494:EHP65532 DXT65494:DXT65532 DNX65494:DNX65532 DEB65494:DEB65532 CUF65494:CUF65532 CKJ65494:CKJ65532 CAN65494:CAN65532 BQR65494:BQR65532 BGV65494:BGV65532 AWZ65494:AWZ65532 AND65494:AND65532 ADH65494:ADH65532 TL65494:TL65532 JP65494:JP65532 WWF982998:WWF983036 WMJ982998:WMJ983036 WCN982998:WCN983036 VSR982998:VSR983036 VIV982998:VIV983036 UYZ982998:UYZ983036 UPD982998:UPD983036 UFH982998:UFH983036 TVL982998:TVL983036 TLP982998:TLP983036 TBT982998:TBT983036 SRX982998:SRX983036 SIB982998:SIB983036 RYF982998:RYF983036 ROJ982998:ROJ983036 REN982998:REN983036 QUR982998:QUR983036 QKV982998:QKV983036 QAZ982998:QAZ983036 PRD982998:PRD983036 PHH982998:PHH983036 OXL982998:OXL983036 ONP982998:ONP983036 ODT982998:ODT983036 NTX982998:NTX983036 NKB982998:NKB983036 NAF982998:NAF983036 MQJ982998:MQJ983036 MGN982998:MGN983036 LWR982998:LWR983036 LMV982998:LMV983036 LCZ982998:LCZ983036 KTD982998:KTD983036 KJH982998:KJH983036 JZL982998:JZL983036 JPP982998:JPP983036 JFT982998:JFT983036 IVX982998:IVX983036 IMB982998:IMB983036 ICF982998:ICF983036 HSJ982998:HSJ983036 HIN982998:HIN983036 GYR982998:GYR983036 GOV982998:GOV983036 GEZ982998:GEZ983036 FVD982998:FVD983036 FLH982998:FLH983036 FBL982998:FBL983036 ERP982998:ERP983036 EHT982998:EHT983036 DXX982998:DXX983036 DOB982998:DOB983036 DEF982998:DEF983036 CUJ982998:CUJ983036 CKN982998:CKN983036 CAR982998:CAR983036 BQV982998:BQV983036 BGZ982998:BGZ983036 AXD982998:AXD983036 ANH982998:ANH983036 ADL982998:ADL983036 TP982998:TP983036 JT982998:JT983036 WWF917462:WWF917500 WMJ917462:WMJ917500 WCN917462:WCN917500 VSR917462:VSR917500 VIV917462:VIV917500 UYZ917462:UYZ917500 UPD917462:UPD917500 UFH917462:UFH917500 TVL917462:TVL917500 TLP917462:TLP917500 TBT917462:TBT917500 SRX917462:SRX917500 SIB917462:SIB917500 RYF917462:RYF917500 ROJ917462:ROJ917500 REN917462:REN917500 QUR917462:QUR917500 QKV917462:QKV917500 QAZ917462:QAZ917500 PRD917462:PRD917500 PHH917462:PHH917500 OXL917462:OXL917500 ONP917462:ONP917500 ODT917462:ODT917500 NTX917462:NTX917500 NKB917462:NKB917500 NAF917462:NAF917500 MQJ917462:MQJ917500 MGN917462:MGN917500 LWR917462:LWR917500 LMV917462:LMV917500 LCZ917462:LCZ917500 KTD917462:KTD917500 KJH917462:KJH917500 JZL917462:JZL917500 JPP917462:JPP917500 JFT917462:JFT917500 IVX917462:IVX917500 IMB917462:IMB917500 ICF917462:ICF917500 HSJ917462:HSJ917500 HIN917462:HIN917500 GYR917462:GYR917500 GOV917462:GOV917500 GEZ917462:GEZ917500 FVD917462:FVD917500 FLH917462:FLH917500 FBL917462:FBL917500 ERP917462:ERP917500 EHT917462:EHT917500 DXX917462:DXX917500 DOB917462:DOB917500 DEF917462:DEF917500 CUJ917462:CUJ917500 CKN917462:CKN917500 CAR917462:CAR917500 BQV917462:BQV917500 BGZ917462:BGZ917500 AXD917462:AXD917500 ANH917462:ANH917500 ADL917462:ADL917500 TP917462:TP917500 JT917462:JT917500 WWF851926:WWF851964 WMJ851926:WMJ851964 WCN851926:WCN851964 VSR851926:VSR851964 VIV851926:VIV851964 UYZ851926:UYZ851964 UPD851926:UPD851964 UFH851926:UFH851964 TVL851926:TVL851964 TLP851926:TLP851964 TBT851926:TBT851964 SRX851926:SRX851964 SIB851926:SIB851964 RYF851926:RYF851964 ROJ851926:ROJ851964 REN851926:REN851964 QUR851926:QUR851964 QKV851926:QKV851964 QAZ851926:QAZ851964 PRD851926:PRD851964 PHH851926:PHH851964 OXL851926:OXL851964 ONP851926:ONP851964 ODT851926:ODT851964 NTX851926:NTX851964 NKB851926:NKB851964 NAF851926:NAF851964 MQJ851926:MQJ851964 MGN851926:MGN851964 LWR851926:LWR851964 LMV851926:LMV851964 LCZ851926:LCZ851964 KTD851926:KTD851964 KJH851926:KJH851964 JZL851926:JZL851964 JPP851926:JPP851964 JFT851926:JFT851964 IVX851926:IVX851964 IMB851926:IMB851964 ICF851926:ICF851964 HSJ851926:HSJ851964 HIN851926:HIN851964 GYR851926:GYR851964 GOV851926:GOV851964 GEZ851926:GEZ851964 FVD851926:FVD851964 FLH851926:FLH851964 FBL851926:FBL851964 ERP851926:ERP851964 EHT851926:EHT851964 DXX851926:DXX851964 DOB851926:DOB851964 DEF851926:DEF851964 CUJ851926:CUJ851964 CKN851926:CKN851964 CAR851926:CAR851964 BQV851926:BQV851964 BGZ851926:BGZ851964 AXD851926:AXD851964 ANH851926:ANH851964 ADL851926:ADL851964 TP851926:TP851964 JT851926:JT851964 WWF786390:WWF786428 WMJ786390:WMJ786428 WCN786390:WCN786428 VSR786390:VSR786428 VIV786390:VIV786428 UYZ786390:UYZ786428 UPD786390:UPD786428 UFH786390:UFH786428 TVL786390:TVL786428 TLP786390:TLP786428 TBT786390:TBT786428 SRX786390:SRX786428 SIB786390:SIB786428 RYF786390:RYF786428 ROJ786390:ROJ786428 REN786390:REN786428 QUR786390:QUR786428 QKV786390:QKV786428 QAZ786390:QAZ786428 PRD786390:PRD786428 PHH786390:PHH786428 OXL786390:OXL786428 ONP786390:ONP786428 ODT786390:ODT786428 NTX786390:NTX786428 NKB786390:NKB786428 NAF786390:NAF786428 MQJ786390:MQJ786428 MGN786390:MGN786428 LWR786390:LWR786428 LMV786390:LMV786428 LCZ786390:LCZ786428 KTD786390:KTD786428 KJH786390:KJH786428 JZL786390:JZL786428 JPP786390:JPP786428 JFT786390:JFT786428 IVX786390:IVX786428 IMB786390:IMB786428 ICF786390:ICF786428 HSJ786390:HSJ786428 HIN786390:HIN786428 GYR786390:GYR786428 GOV786390:GOV786428 GEZ786390:GEZ786428 FVD786390:FVD786428 FLH786390:FLH786428 FBL786390:FBL786428 ERP786390:ERP786428 EHT786390:EHT786428 DXX786390:DXX786428 DOB786390:DOB786428 DEF786390:DEF786428 CUJ786390:CUJ786428 CKN786390:CKN786428 CAR786390:CAR786428 BQV786390:BQV786428 BGZ786390:BGZ786428 AXD786390:AXD786428 ANH786390:ANH786428 ADL786390:ADL786428 TP786390:TP786428 JT786390:JT786428 WWF720854:WWF720892 WMJ720854:WMJ720892 WCN720854:WCN720892 VSR720854:VSR720892 VIV720854:VIV720892 UYZ720854:UYZ720892 UPD720854:UPD720892 UFH720854:UFH720892 TVL720854:TVL720892 TLP720854:TLP720892 TBT720854:TBT720892 SRX720854:SRX720892 SIB720854:SIB720892 RYF720854:RYF720892 ROJ720854:ROJ720892 REN720854:REN720892 QUR720854:QUR720892 QKV720854:QKV720892 QAZ720854:QAZ720892 PRD720854:PRD720892 PHH720854:PHH720892 OXL720854:OXL720892 ONP720854:ONP720892 ODT720854:ODT720892 NTX720854:NTX720892 NKB720854:NKB720892 NAF720854:NAF720892 MQJ720854:MQJ720892 MGN720854:MGN720892 LWR720854:LWR720892 LMV720854:LMV720892 LCZ720854:LCZ720892 KTD720854:KTD720892 KJH720854:KJH720892 JZL720854:JZL720892 JPP720854:JPP720892 JFT720854:JFT720892 IVX720854:IVX720892 IMB720854:IMB720892 ICF720854:ICF720892 HSJ720854:HSJ720892 HIN720854:HIN720892 GYR720854:GYR720892 GOV720854:GOV720892 GEZ720854:GEZ720892 FVD720854:FVD720892 FLH720854:FLH720892 FBL720854:FBL720892 ERP720854:ERP720892 EHT720854:EHT720892 DXX720854:DXX720892 DOB720854:DOB720892 DEF720854:DEF720892 CUJ720854:CUJ720892 CKN720854:CKN720892 CAR720854:CAR720892 BQV720854:BQV720892 BGZ720854:BGZ720892 AXD720854:AXD720892 ANH720854:ANH720892 ADL720854:ADL720892 TP720854:TP720892 JT720854:JT720892 WWF655318:WWF655356 WMJ655318:WMJ655356 WCN655318:WCN655356 VSR655318:VSR655356 VIV655318:VIV655356 UYZ655318:UYZ655356 UPD655318:UPD655356 UFH655318:UFH655356 TVL655318:TVL655356 TLP655318:TLP655356 TBT655318:TBT655356 SRX655318:SRX655356 SIB655318:SIB655356 RYF655318:RYF655356 ROJ655318:ROJ655356 REN655318:REN655356 QUR655318:QUR655356 QKV655318:QKV655356 QAZ655318:QAZ655356 PRD655318:PRD655356 PHH655318:PHH655356 OXL655318:OXL655356 ONP655318:ONP655356 ODT655318:ODT655356 NTX655318:NTX655356 NKB655318:NKB655356 NAF655318:NAF655356 MQJ655318:MQJ655356 MGN655318:MGN655356 LWR655318:LWR655356 LMV655318:LMV655356 LCZ655318:LCZ655356 KTD655318:KTD655356 KJH655318:KJH655356 JZL655318:JZL655356 JPP655318:JPP655356 JFT655318:JFT655356 IVX655318:IVX655356 IMB655318:IMB655356 ICF655318:ICF655356 HSJ655318:HSJ655356 HIN655318:HIN655356 GYR655318:GYR655356 GOV655318:GOV655356 GEZ655318:GEZ655356 FVD655318:FVD655356 FLH655318:FLH655356 FBL655318:FBL655356 ERP655318:ERP655356 EHT655318:EHT655356 DXX655318:DXX655356 DOB655318:DOB655356 DEF655318:DEF655356 CUJ655318:CUJ655356 CKN655318:CKN655356 CAR655318:CAR655356 BQV655318:BQV655356 BGZ655318:BGZ655356 AXD655318:AXD655356 ANH655318:ANH655356 ADL655318:ADL655356 TP655318:TP655356 JT655318:JT655356 WWF589782:WWF589820 WMJ589782:WMJ589820 WCN589782:WCN589820 VSR589782:VSR589820 VIV589782:VIV589820 UYZ589782:UYZ589820 UPD589782:UPD589820 UFH589782:UFH589820 TVL589782:TVL589820 TLP589782:TLP589820 TBT589782:TBT589820 SRX589782:SRX589820 SIB589782:SIB589820 RYF589782:RYF589820 ROJ589782:ROJ589820 REN589782:REN589820 QUR589782:QUR589820 QKV589782:QKV589820 QAZ589782:QAZ589820 PRD589782:PRD589820 PHH589782:PHH589820 OXL589782:OXL589820 ONP589782:ONP589820 ODT589782:ODT589820 NTX589782:NTX589820 NKB589782:NKB589820 NAF589782:NAF589820 MQJ589782:MQJ589820 MGN589782:MGN589820 LWR589782:LWR589820 LMV589782:LMV589820 LCZ589782:LCZ589820 KTD589782:KTD589820 KJH589782:KJH589820 JZL589782:JZL589820 JPP589782:JPP589820 JFT589782:JFT589820 IVX589782:IVX589820 IMB589782:IMB589820 ICF589782:ICF589820 HSJ589782:HSJ589820 HIN589782:HIN589820 GYR589782:GYR589820 GOV589782:GOV589820 GEZ589782:GEZ589820 FVD589782:FVD589820 FLH589782:FLH589820 FBL589782:FBL589820 ERP589782:ERP589820 EHT589782:EHT589820 DXX589782:DXX589820 DOB589782:DOB589820 DEF589782:DEF589820 CUJ589782:CUJ589820 CKN589782:CKN589820 CAR589782:CAR589820 BQV589782:BQV589820 BGZ589782:BGZ589820 AXD589782:AXD589820 ANH589782:ANH589820 ADL589782:ADL589820 TP589782:TP589820 JT589782:JT589820 WWF524246:WWF524284 WMJ524246:WMJ524284 WCN524246:WCN524284 VSR524246:VSR524284 VIV524246:VIV524284 UYZ524246:UYZ524284 UPD524246:UPD524284 UFH524246:UFH524284 TVL524246:TVL524284 TLP524246:TLP524284 TBT524246:TBT524284 SRX524246:SRX524284 SIB524246:SIB524284 RYF524246:RYF524284 ROJ524246:ROJ524284 REN524246:REN524284 QUR524246:QUR524284 QKV524246:QKV524284 QAZ524246:QAZ524284 PRD524246:PRD524284 PHH524246:PHH524284 OXL524246:OXL524284 ONP524246:ONP524284 ODT524246:ODT524284 NTX524246:NTX524284 NKB524246:NKB524284 NAF524246:NAF524284 MQJ524246:MQJ524284 MGN524246:MGN524284 LWR524246:LWR524284 LMV524246:LMV524284 LCZ524246:LCZ524284 KTD524246:KTD524284 KJH524246:KJH524284 JZL524246:JZL524284 JPP524246:JPP524284 JFT524246:JFT524284 IVX524246:IVX524284 IMB524246:IMB524284 ICF524246:ICF524284 HSJ524246:HSJ524284 HIN524246:HIN524284 GYR524246:GYR524284 GOV524246:GOV524284 GEZ524246:GEZ524284 FVD524246:FVD524284 FLH524246:FLH524284 FBL524246:FBL524284 ERP524246:ERP524284 EHT524246:EHT524284 DXX524246:DXX524284 DOB524246:DOB524284 DEF524246:DEF524284 CUJ524246:CUJ524284 CKN524246:CKN524284 CAR524246:CAR524284 BQV524246:BQV524284 BGZ524246:BGZ524284 AXD524246:AXD524284 ANH524246:ANH524284 ADL524246:ADL524284 TP524246:TP524284 JT524246:JT524284 WWF458710:WWF458748 WMJ458710:WMJ458748 WCN458710:WCN458748 VSR458710:VSR458748 VIV458710:VIV458748 UYZ458710:UYZ458748 UPD458710:UPD458748 UFH458710:UFH458748 TVL458710:TVL458748 TLP458710:TLP458748 TBT458710:TBT458748 SRX458710:SRX458748 SIB458710:SIB458748 RYF458710:RYF458748 ROJ458710:ROJ458748 REN458710:REN458748 QUR458710:QUR458748 QKV458710:QKV458748 QAZ458710:QAZ458748 PRD458710:PRD458748 PHH458710:PHH458748 OXL458710:OXL458748 ONP458710:ONP458748 ODT458710:ODT458748 NTX458710:NTX458748 NKB458710:NKB458748 NAF458710:NAF458748 MQJ458710:MQJ458748 MGN458710:MGN458748 LWR458710:LWR458748 LMV458710:LMV458748 LCZ458710:LCZ458748 KTD458710:KTD458748 KJH458710:KJH458748 JZL458710:JZL458748 JPP458710:JPP458748 JFT458710:JFT458748 IVX458710:IVX458748 IMB458710:IMB458748 ICF458710:ICF458748 HSJ458710:HSJ458748 HIN458710:HIN458748 GYR458710:GYR458748 GOV458710:GOV458748 GEZ458710:GEZ458748 FVD458710:FVD458748 FLH458710:FLH458748 FBL458710:FBL458748 ERP458710:ERP458748 EHT458710:EHT458748 DXX458710:DXX458748 DOB458710:DOB458748 DEF458710:DEF458748 CUJ458710:CUJ458748 CKN458710:CKN458748 CAR458710:CAR458748 BQV458710:BQV458748 BGZ458710:BGZ458748 AXD458710:AXD458748 ANH458710:ANH458748 ADL458710:ADL458748 TP458710:TP458748 JT458710:JT458748 WWF393174:WWF393212 WMJ393174:WMJ393212 WCN393174:WCN393212 VSR393174:VSR393212 VIV393174:VIV393212 UYZ393174:UYZ393212 UPD393174:UPD393212 UFH393174:UFH393212 TVL393174:TVL393212 TLP393174:TLP393212 TBT393174:TBT393212 SRX393174:SRX393212 SIB393174:SIB393212 RYF393174:RYF393212 ROJ393174:ROJ393212 REN393174:REN393212 QUR393174:QUR393212 QKV393174:QKV393212 QAZ393174:QAZ393212 PRD393174:PRD393212 PHH393174:PHH393212 OXL393174:OXL393212 ONP393174:ONP393212 ODT393174:ODT393212 NTX393174:NTX393212 NKB393174:NKB393212 NAF393174:NAF393212 MQJ393174:MQJ393212 MGN393174:MGN393212 LWR393174:LWR393212 LMV393174:LMV393212 LCZ393174:LCZ393212 KTD393174:KTD393212 KJH393174:KJH393212 JZL393174:JZL393212 JPP393174:JPP393212 JFT393174:JFT393212 IVX393174:IVX393212 IMB393174:IMB393212 ICF393174:ICF393212 HSJ393174:HSJ393212 HIN393174:HIN393212 GYR393174:GYR393212 GOV393174:GOV393212 GEZ393174:GEZ393212 FVD393174:FVD393212 FLH393174:FLH393212 FBL393174:FBL393212 ERP393174:ERP393212 EHT393174:EHT393212 DXX393174:DXX393212 DOB393174:DOB393212 DEF393174:DEF393212 CUJ393174:CUJ393212 CKN393174:CKN393212 CAR393174:CAR393212 BQV393174:BQV393212 BGZ393174:BGZ393212 AXD393174:AXD393212 ANH393174:ANH393212 ADL393174:ADL393212 TP393174:TP393212 JT393174:JT393212 WWF327638:WWF327676 WMJ327638:WMJ327676 WCN327638:WCN327676 VSR327638:VSR327676 VIV327638:VIV327676 UYZ327638:UYZ327676 UPD327638:UPD327676 UFH327638:UFH327676 TVL327638:TVL327676 TLP327638:TLP327676 TBT327638:TBT327676 SRX327638:SRX327676 SIB327638:SIB327676 RYF327638:RYF327676 ROJ327638:ROJ327676 REN327638:REN327676 QUR327638:QUR327676 QKV327638:QKV327676 QAZ327638:QAZ327676 PRD327638:PRD327676 PHH327638:PHH327676 OXL327638:OXL327676 ONP327638:ONP327676 ODT327638:ODT327676 NTX327638:NTX327676 NKB327638:NKB327676 NAF327638:NAF327676 MQJ327638:MQJ327676 MGN327638:MGN327676 LWR327638:LWR327676 LMV327638:LMV327676 LCZ327638:LCZ327676 KTD327638:KTD327676 KJH327638:KJH327676 JZL327638:JZL327676 JPP327638:JPP327676 JFT327638:JFT327676 IVX327638:IVX327676 IMB327638:IMB327676 ICF327638:ICF327676 HSJ327638:HSJ327676 HIN327638:HIN327676 GYR327638:GYR327676 GOV327638:GOV327676 GEZ327638:GEZ327676 FVD327638:FVD327676 FLH327638:FLH327676 FBL327638:FBL327676 ERP327638:ERP327676 EHT327638:EHT327676 DXX327638:DXX327676 DOB327638:DOB327676 DEF327638:DEF327676 CUJ327638:CUJ327676 CKN327638:CKN327676 CAR327638:CAR327676 BQV327638:BQV327676 BGZ327638:BGZ327676 AXD327638:AXD327676 ANH327638:ANH327676 ADL327638:ADL327676 TP327638:TP327676 JT327638:JT327676 WWF262102:WWF262140 WMJ262102:WMJ262140 WCN262102:WCN262140 VSR262102:VSR262140 VIV262102:VIV262140 UYZ262102:UYZ262140 UPD262102:UPD262140 UFH262102:UFH262140 TVL262102:TVL262140 TLP262102:TLP262140 TBT262102:TBT262140 SRX262102:SRX262140 SIB262102:SIB262140 RYF262102:RYF262140 ROJ262102:ROJ262140 REN262102:REN262140 QUR262102:QUR262140 QKV262102:QKV262140 QAZ262102:QAZ262140 PRD262102:PRD262140 PHH262102:PHH262140 OXL262102:OXL262140 ONP262102:ONP262140 ODT262102:ODT262140 NTX262102:NTX262140 NKB262102:NKB262140 NAF262102:NAF262140 MQJ262102:MQJ262140 MGN262102:MGN262140 LWR262102:LWR262140 LMV262102:LMV262140 LCZ262102:LCZ262140 KTD262102:KTD262140 KJH262102:KJH262140 JZL262102:JZL262140 JPP262102:JPP262140 JFT262102:JFT262140 IVX262102:IVX262140 IMB262102:IMB262140 ICF262102:ICF262140 HSJ262102:HSJ262140 HIN262102:HIN262140 GYR262102:GYR262140 GOV262102:GOV262140 GEZ262102:GEZ262140 FVD262102:FVD262140 FLH262102:FLH262140 FBL262102:FBL262140 ERP262102:ERP262140 EHT262102:EHT262140 DXX262102:DXX262140 DOB262102:DOB262140 DEF262102:DEF262140 CUJ262102:CUJ262140 CKN262102:CKN262140 CAR262102:CAR262140 BQV262102:BQV262140 BGZ262102:BGZ262140 AXD262102:AXD262140 ANH262102:ANH262140 ADL262102:ADL262140 TP262102:TP262140 JT262102:JT262140 WWF196566:WWF196604 WMJ196566:WMJ196604 WCN196566:WCN196604 VSR196566:VSR196604 VIV196566:VIV196604 UYZ196566:UYZ196604 UPD196566:UPD196604 UFH196566:UFH196604 TVL196566:TVL196604 TLP196566:TLP196604 TBT196566:TBT196604 SRX196566:SRX196604 SIB196566:SIB196604 RYF196566:RYF196604 ROJ196566:ROJ196604 REN196566:REN196604 QUR196566:QUR196604 QKV196566:QKV196604 QAZ196566:QAZ196604 PRD196566:PRD196604 PHH196566:PHH196604 OXL196566:OXL196604 ONP196566:ONP196604 ODT196566:ODT196604 NTX196566:NTX196604 NKB196566:NKB196604 NAF196566:NAF196604 MQJ196566:MQJ196604 MGN196566:MGN196604 LWR196566:LWR196604 LMV196566:LMV196604 LCZ196566:LCZ196604 KTD196566:KTD196604 KJH196566:KJH196604 JZL196566:JZL196604 JPP196566:JPP196604 JFT196566:JFT196604 IVX196566:IVX196604 IMB196566:IMB196604 ICF196566:ICF196604 HSJ196566:HSJ196604 HIN196566:HIN196604 GYR196566:GYR196604 GOV196566:GOV196604 GEZ196566:GEZ196604 FVD196566:FVD196604 FLH196566:FLH196604 FBL196566:FBL196604 ERP196566:ERP196604 EHT196566:EHT196604 DXX196566:DXX196604 DOB196566:DOB196604 DEF196566:DEF196604 CUJ196566:CUJ196604 CKN196566:CKN196604 CAR196566:CAR196604 BQV196566:BQV196604 BGZ196566:BGZ196604 AXD196566:AXD196604 ANH196566:ANH196604 ADL196566:ADL196604 TP196566:TP196604 JT196566:JT196604 WWF131030:WWF131068 WMJ131030:WMJ131068 WCN131030:WCN131068 VSR131030:VSR131068 VIV131030:VIV131068 UYZ131030:UYZ131068 UPD131030:UPD131068 UFH131030:UFH131068 TVL131030:TVL131068 TLP131030:TLP131068 TBT131030:TBT131068 SRX131030:SRX131068 SIB131030:SIB131068 RYF131030:RYF131068 ROJ131030:ROJ131068 REN131030:REN131068 QUR131030:QUR131068 QKV131030:QKV131068 QAZ131030:QAZ131068 PRD131030:PRD131068 PHH131030:PHH131068 OXL131030:OXL131068 ONP131030:ONP131068 ODT131030:ODT131068 NTX131030:NTX131068 NKB131030:NKB131068 NAF131030:NAF131068 MQJ131030:MQJ131068 MGN131030:MGN131068 LWR131030:LWR131068 LMV131030:LMV131068 LCZ131030:LCZ131068 KTD131030:KTD131068 KJH131030:KJH131068 JZL131030:JZL131068 JPP131030:JPP131068 JFT131030:JFT131068 IVX131030:IVX131068 IMB131030:IMB131068 ICF131030:ICF131068 HSJ131030:HSJ131068 HIN131030:HIN131068 GYR131030:GYR131068 GOV131030:GOV131068 GEZ131030:GEZ131068 FVD131030:FVD131068 FLH131030:FLH131068 FBL131030:FBL131068 ERP131030:ERP131068 EHT131030:EHT131068 DXX131030:DXX131068 DOB131030:DOB131068 DEF131030:DEF131068 CUJ131030:CUJ131068 CKN131030:CKN131068 CAR131030:CAR131068 BQV131030:BQV131068 BGZ131030:BGZ131068 AXD131030:AXD131068 ANH131030:ANH131068 ADL131030:ADL131068 TP131030:TP131068 JT131030:JT131068 WWF65494:WWF65532 WMJ65494:WMJ65532 WCN65494:WCN65532 VSR65494:VSR65532 VIV65494:VIV65532 UYZ65494:UYZ65532 UPD65494:UPD65532 UFH65494:UFH65532 TVL65494:TVL65532 TLP65494:TLP65532 TBT65494:TBT65532 SRX65494:SRX65532 SIB65494:SIB65532 RYF65494:RYF65532 ROJ65494:ROJ65532 REN65494:REN65532 QUR65494:QUR65532 QKV65494:QKV65532 QAZ65494:QAZ65532 PRD65494:PRD65532 PHH65494:PHH65532 OXL65494:OXL65532 ONP65494:ONP65532 ODT65494:ODT65532 NTX65494:NTX65532 NKB65494:NKB65532 NAF65494:NAF65532 MQJ65494:MQJ65532 MGN65494:MGN65532 LWR65494:LWR65532 LMV65494:LMV65532 LCZ65494:LCZ65532 KTD65494:KTD65532 KJH65494:KJH65532 JZL65494:JZL65532 JPP65494:JPP65532 JFT65494:JFT65532 IVX65494:IVX65532 IMB65494:IMB65532 ICF65494:ICF65532 HSJ65494:HSJ65532 HIN65494:HIN65532 GYR65494:GYR65532 GOV65494:GOV65532 GEZ65494:GEZ65532 FVD65494:FVD65532 FLH65494:FLH65532 FBL65494:FBL65532 ERP65494:ERP65532 EHT65494:EHT65532 DXX65494:DXX65532 DOB65494:DOB65532 DEF65494:DEF65532 CUJ65494:CUJ65532 CKN65494:CKN65532 CAR65494:CAR65532 BQV65494:BQV65532 BGZ65494:BGZ65532 AXD65494:AXD65532 ANH65494:ANH65532 ADL65494:ADL65532 TP65494:TP65532 JT65494:JT65532 WVX982998:WVX983036 WMB982998:WMB983036 WCF982998:WCF983036 VSJ982998:VSJ983036 VIN982998:VIN983036 UYR982998:UYR983036 UOV982998:UOV983036 UEZ982998:UEZ983036 TVD982998:TVD983036 TLH982998:TLH983036 TBL982998:TBL983036 SRP982998:SRP983036 SHT982998:SHT983036 RXX982998:RXX983036 ROB982998:ROB983036 REF982998:REF983036 QUJ982998:QUJ983036 QKN982998:QKN983036 QAR982998:QAR983036 PQV982998:PQV983036 PGZ982998:PGZ983036 OXD982998:OXD983036 ONH982998:ONH983036 ODL982998:ODL983036 NTP982998:NTP983036 NJT982998:NJT983036 MZX982998:MZX983036 MQB982998:MQB983036 MGF982998:MGF983036 LWJ982998:LWJ983036 LMN982998:LMN983036 LCR982998:LCR983036 KSV982998:KSV983036 KIZ982998:KIZ983036 JZD982998:JZD983036 JPH982998:JPH983036 JFL982998:JFL983036 IVP982998:IVP983036 ILT982998:ILT983036 IBX982998:IBX983036 HSB982998:HSB983036 HIF982998:HIF983036 GYJ982998:GYJ983036 GON982998:GON983036 GER982998:GER983036 FUV982998:FUV983036 FKZ982998:FKZ983036 FBD982998:FBD983036 ERH982998:ERH983036 EHL982998:EHL983036 DXP982998:DXP983036 DNT982998:DNT983036 DDX982998:DDX983036 CUB982998:CUB983036 CKF982998:CKF983036 CAJ982998:CAJ983036 BQN982998:BQN983036 BGR982998:BGR983036 AWV982998:AWV983036 AMZ982998:AMZ983036 ADD982998:ADD983036 TH982998:TH983036 JL982998:JL983036 WVX917462:WVX917500 WMB917462:WMB917500 WCF917462:WCF917500 VSJ917462:VSJ917500 VIN917462:VIN917500 UYR917462:UYR917500 UOV917462:UOV917500 UEZ917462:UEZ917500 TVD917462:TVD917500 TLH917462:TLH917500 TBL917462:TBL917500 SRP917462:SRP917500 SHT917462:SHT917500 RXX917462:RXX917500 ROB917462:ROB917500 REF917462:REF917500 QUJ917462:QUJ917500 QKN917462:QKN917500 QAR917462:QAR917500 PQV917462:PQV917500 PGZ917462:PGZ917500 OXD917462:OXD917500 ONH917462:ONH917500 ODL917462:ODL917500 NTP917462:NTP917500 NJT917462:NJT917500 MZX917462:MZX917500 MQB917462:MQB917500 MGF917462:MGF917500 LWJ917462:LWJ917500 LMN917462:LMN917500 LCR917462:LCR917500 KSV917462:KSV917500 KIZ917462:KIZ917500 JZD917462:JZD917500 JPH917462:JPH917500 JFL917462:JFL917500 IVP917462:IVP917500 ILT917462:ILT917500 IBX917462:IBX917500 HSB917462:HSB917500 HIF917462:HIF917500 GYJ917462:GYJ917500 GON917462:GON917500 GER917462:GER917500 FUV917462:FUV917500 FKZ917462:FKZ917500 FBD917462:FBD917500 ERH917462:ERH917500 EHL917462:EHL917500 DXP917462:DXP917500 DNT917462:DNT917500 DDX917462:DDX917500 CUB917462:CUB917500 CKF917462:CKF917500 CAJ917462:CAJ917500 BQN917462:BQN917500 BGR917462:BGR917500 AWV917462:AWV917500 AMZ917462:AMZ917500 ADD917462:ADD917500 TH917462:TH917500 JL917462:JL917500 WVX851926:WVX851964 WMB851926:WMB851964 WCF851926:WCF851964 VSJ851926:VSJ851964 VIN851926:VIN851964 UYR851926:UYR851964 UOV851926:UOV851964 UEZ851926:UEZ851964 TVD851926:TVD851964 TLH851926:TLH851964 TBL851926:TBL851964 SRP851926:SRP851964 SHT851926:SHT851964 RXX851926:RXX851964 ROB851926:ROB851964 REF851926:REF851964 QUJ851926:QUJ851964 QKN851926:QKN851964 QAR851926:QAR851964 PQV851926:PQV851964 PGZ851926:PGZ851964 OXD851926:OXD851964 ONH851926:ONH851964 ODL851926:ODL851964 NTP851926:NTP851964 NJT851926:NJT851964 MZX851926:MZX851964 MQB851926:MQB851964 MGF851926:MGF851964 LWJ851926:LWJ851964 LMN851926:LMN851964 LCR851926:LCR851964 KSV851926:KSV851964 KIZ851926:KIZ851964 JZD851926:JZD851964 JPH851926:JPH851964 JFL851926:JFL851964 IVP851926:IVP851964 ILT851926:ILT851964 IBX851926:IBX851964 HSB851926:HSB851964 HIF851926:HIF851964 GYJ851926:GYJ851964 GON851926:GON851964 GER851926:GER851964 FUV851926:FUV851964 FKZ851926:FKZ851964 FBD851926:FBD851964 ERH851926:ERH851964 EHL851926:EHL851964 DXP851926:DXP851964 DNT851926:DNT851964 DDX851926:DDX851964 CUB851926:CUB851964 CKF851926:CKF851964 CAJ851926:CAJ851964 BQN851926:BQN851964 BGR851926:BGR851964 AWV851926:AWV851964 AMZ851926:AMZ851964 ADD851926:ADD851964 TH851926:TH851964 JL851926:JL851964 WVX786390:WVX786428 WMB786390:WMB786428 WCF786390:WCF786428 VSJ786390:VSJ786428 VIN786390:VIN786428 UYR786390:UYR786428 UOV786390:UOV786428 UEZ786390:UEZ786428 TVD786390:TVD786428 TLH786390:TLH786428 TBL786390:TBL786428 SRP786390:SRP786428 SHT786390:SHT786428 RXX786390:RXX786428 ROB786390:ROB786428 REF786390:REF786428 QUJ786390:QUJ786428 QKN786390:QKN786428 QAR786390:QAR786428 PQV786390:PQV786428 PGZ786390:PGZ786428 OXD786390:OXD786428 ONH786390:ONH786428 ODL786390:ODL786428 NTP786390:NTP786428 NJT786390:NJT786428 MZX786390:MZX786428 MQB786390:MQB786428 MGF786390:MGF786428 LWJ786390:LWJ786428 LMN786390:LMN786428 LCR786390:LCR786428 KSV786390:KSV786428 KIZ786390:KIZ786428 JZD786390:JZD786428 JPH786390:JPH786428 JFL786390:JFL786428 IVP786390:IVP786428 ILT786390:ILT786428 IBX786390:IBX786428 HSB786390:HSB786428 HIF786390:HIF786428 GYJ786390:GYJ786428 GON786390:GON786428 GER786390:GER786428 FUV786390:FUV786428 FKZ786390:FKZ786428 FBD786390:FBD786428 ERH786390:ERH786428 EHL786390:EHL786428 DXP786390:DXP786428 DNT786390:DNT786428 DDX786390:DDX786428 CUB786390:CUB786428 CKF786390:CKF786428 CAJ786390:CAJ786428 BQN786390:BQN786428 BGR786390:BGR786428 AWV786390:AWV786428 AMZ786390:AMZ786428 ADD786390:ADD786428 TH786390:TH786428 JL786390:JL786428 WVX720854:WVX720892 WMB720854:WMB720892 WCF720854:WCF720892 VSJ720854:VSJ720892 VIN720854:VIN720892 UYR720854:UYR720892 UOV720854:UOV720892 UEZ720854:UEZ720892 TVD720854:TVD720892 TLH720854:TLH720892 TBL720854:TBL720892 SRP720854:SRP720892 SHT720854:SHT720892 RXX720854:RXX720892 ROB720854:ROB720892 REF720854:REF720892 QUJ720854:QUJ720892 QKN720854:QKN720892 QAR720854:QAR720892 PQV720854:PQV720892 PGZ720854:PGZ720892 OXD720854:OXD720892 ONH720854:ONH720892 ODL720854:ODL720892 NTP720854:NTP720892 NJT720854:NJT720892 MZX720854:MZX720892 MQB720854:MQB720892 MGF720854:MGF720892 LWJ720854:LWJ720892 LMN720854:LMN720892 LCR720854:LCR720892 KSV720854:KSV720892 KIZ720854:KIZ720892 JZD720854:JZD720892 JPH720854:JPH720892 JFL720854:JFL720892 IVP720854:IVP720892 ILT720854:ILT720892 IBX720854:IBX720892 HSB720854:HSB720892 HIF720854:HIF720892 GYJ720854:GYJ720892 GON720854:GON720892 GER720854:GER720892 FUV720854:FUV720892 FKZ720854:FKZ720892 FBD720854:FBD720892 ERH720854:ERH720892 EHL720854:EHL720892 DXP720854:DXP720892 DNT720854:DNT720892 DDX720854:DDX720892 CUB720854:CUB720892 CKF720854:CKF720892 CAJ720854:CAJ720892 BQN720854:BQN720892 BGR720854:BGR720892 AWV720854:AWV720892 AMZ720854:AMZ720892 ADD720854:ADD720892 TH720854:TH720892 JL720854:JL720892 WVX655318:WVX655356 WMB655318:WMB655356 WCF655318:WCF655356 VSJ655318:VSJ655356 VIN655318:VIN655356 UYR655318:UYR655356 UOV655318:UOV655356 UEZ655318:UEZ655356 TVD655318:TVD655356 TLH655318:TLH655356 TBL655318:TBL655356 SRP655318:SRP655356 SHT655318:SHT655356 RXX655318:RXX655356 ROB655318:ROB655356 REF655318:REF655356 QUJ655318:QUJ655356 QKN655318:QKN655356 QAR655318:QAR655356 PQV655318:PQV655356 PGZ655318:PGZ655356 OXD655318:OXD655356 ONH655318:ONH655356 ODL655318:ODL655356 NTP655318:NTP655356 NJT655318:NJT655356 MZX655318:MZX655356 MQB655318:MQB655356 MGF655318:MGF655356 LWJ655318:LWJ655356 LMN655318:LMN655356 LCR655318:LCR655356 KSV655318:KSV655356 KIZ655318:KIZ655356 JZD655318:JZD655356 JPH655318:JPH655356 JFL655318:JFL655356 IVP655318:IVP655356 ILT655318:ILT655356 IBX655318:IBX655356 HSB655318:HSB655356 HIF655318:HIF655356 GYJ655318:GYJ655356 GON655318:GON655356 GER655318:GER655356 FUV655318:FUV655356 FKZ655318:FKZ655356 FBD655318:FBD655356 ERH655318:ERH655356 EHL655318:EHL655356 DXP655318:DXP655356 DNT655318:DNT655356 DDX655318:DDX655356 CUB655318:CUB655356 CKF655318:CKF655356 CAJ655318:CAJ655356 BQN655318:BQN655356 BGR655318:BGR655356 AWV655318:AWV655356 AMZ655318:AMZ655356 ADD655318:ADD655356 TH655318:TH655356 JL655318:JL655356 WVX589782:WVX589820 WMB589782:WMB589820 WCF589782:WCF589820 VSJ589782:VSJ589820 VIN589782:VIN589820 UYR589782:UYR589820 UOV589782:UOV589820 UEZ589782:UEZ589820 TVD589782:TVD589820 TLH589782:TLH589820 TBL589782:TBL589820 SRP589782:SRP589820 SHT589782:SHT589820 RXX589782:RXX589820 ROB589782:ROB589820 REF589782:REF589820 QUJ589782:QUJ589820 QKN589782:QKN589820 QAR589782:QAR589820 PQV589782:PQV589820 PGZ589782:PGZ589820 OXD589782:OXD589820 ONH589782:ONH589820 ODL589782:ODL589820 NTP589782:NTP589820 NJT589782:NJT589820 MZX589782:MZX589820 MQB589782:MQB589820 MGF589782:MGF589820 LWJ589782:LWJ589820 LMN589782:LMN589820 LCR589782:LCR589820 KSV589782:KSV589820 KIZ589782:KIZ589820 JZD589782:JZD589820 JPH589782:JPH589820 JFL589782:JFL589820 IVP589782:IVP589820 ILT589782:ILT589820 IBX589782:IBX589820 HSB589782:HSB589820 HIF589782:HIF589820 GYJ589782:GYJ589820 GON589782:GON589820 GER589782:GER589820 FUV589782:FUV589820 FKZ589782:FKZ589820 FBD589782:FBD589820 ERH589782:ERH589820 EHL589782:EHL589820 DXP589782:DXP589820 DNT589782:DNT589820 DDX589782:DDX589820 CUB589782:CUB589820 CKF589782:CKF589820 CAJ589782:CAJ589820 BQN589782:BQN589820 BGR589782:BGR589820 AWV589782:AWV589820 AMZ589782:AMZ589820 ADD589782:ADD589820 TH589782:TH589820 JL589782:JL589820 WVX524246:WVX524284 WMB524246:WMB524284 WCF524246:WCF524284 VSJ524246:VSJ524284 VIN524246:VIN524284 UYR524246:UYR524284 UOV524246:UOV524284 UEZ524246:UEZ524284 TVD524246:TVD524284 TLH524246:TLH524284 TBL524246:TBL524284 SRP524246:SRP524284 SHT524246:SHT524284 RXX524246:RXX524284 ROB524246:ROB524284 REF524246:REF524284 QUJ524246:QUJ524284 QKN524246:QKN524284 QAR524246:QAR524284 PQV524246:PQV524284 PGZ524246:PGZ524284 OXD524246:OXD524284 ONH524246:ONH524284 ODL524246:ODL524284 NTP524246:NTP524284 NJT524246:NJT524284 MZX524246:MZX524284 MQB524246:MQB524284 MGF524246:MGF524284 LWJ524246:LWJ524284 LMN524246:LMN524284 LCR524246:LCR524284 KSV524246:KSV524284 KIZ524246:KIZ524284 JZD524246:JZD524284 JPH524246:JPH524284 JFL524246:JFL524284 IVP524246:IVP524284 ILT524246:ILT524284 IBX524246:IBX524284 HSB524246:HSB524284 HIF524246:HIF524284 GYJ524246:GYJ524284 GON524246:GON524284 GER524246:GER524284 FUV524246:FUV524284 FKZ524246:FKZ524284 FBD524246:FBD524284 ERH524246:ERH524284 EHL524246:EHL524284 DXP524246:DXP524284 DNT524246:DNT524284 DDX524246:DDX524284 CUB524246:CUB524284 CKF524246:CKF524284 CAJ524246:CAJ524284 BQN524246:BQN524284 BGR524246:BGR524284 AWV524246:AWV524284 AMZ524246:AMZ524284 ADD524246:ADD524284 TH524246:TH524284 JL524246:JL524284 WVX458710:WVX458748 WMB458710:WMB458748 WCF458710:WCF458748 VSJ458710:VSJ458748 VIN458710:VIN458748 UYR458710:UYR458748 UOV458710:UOV458748 UEZ458710:UEZ458748 TVD458710:TVD458748 TLH458710:TLH458748 TBL458710:TBL458748 SRP458710:SRP458748 SHT458710:SHT458748 RXX458710:RXX458748 ROB458710:ROB458748 REF458710:REF458748 QUJ458710:QUJ458748 QKN458710:QKN458748 QAR458710:QAR458748 PQV458710:PQV458748 PGZ458710:PGZ458748 OXD458710:OXD458748 ONH458710:ONH458748 ODL458710:ODL458748 NTP458710:NTP458748 NJT458710:NJT458748 MZX458710:MZX458748 MQB458710:MQB458748 MGF458710:MGF458748 LWJ458710:LWJ458748 LMN458710:LMN458748 LCR458710:LCR458748 KSV458710:KSV458748 KIZ458710:KIZ458748 JZD458710:JZD458748 JPH458710:JPH458748 JFL458710:JFL458748 IVP458710:IVP458748 ILT458710:ILT458748 IBX458710:IBX458748 HSB458710:HSB458748 HIF458710:HIF458748 GYJ458710:GYJ458748 GON458710:GON458748 GER458710:GER458748 FUV458710:FUV458748 FKZ458710:FKZ458748 FBD458710:FBD458748 ERH458710:ERH458748 EHL458710:EHL458748 DXP458710:DXP458748 DNT458710:DNT458748 DDX458710:DDX458748 CUB458710:CUB458748 CKF458710:CKF458748 CAJ458710:CAJ458748 BQN458710:BQN458748 BGR458710:BGR458748 AWV458710:AWV458748 AMZ458710:AMZ458748 ADD458710:ADD458748 TH458710:TH458748 JL458710:JL458748 WVX393174:WVX393212 WMB393174:WMB393212 WCF393174:WCF393212 VSJ393174:VSJ393212 VIN393174:VIN393212 UYR393174:UYR393212 UOV393174:UOV393212 UEZ393174:UEZ393212 TVD393174:TVD393212 TLH393174:TLH393212 TBL393174:TBL393212 SRP393174:SRP393212 SHT393174:SHT393212 RXX393174:RXX393212 ROB393174:ROB393212 REF393174:REF393212 QUJ393174:QUJ393212 QKN393174:QKN393212 QAR393174:QAR393212 PQV393174:PQV393212 PGZ393174:PGZ393212 OXD393174:OXD393212 ONH393174:ONH393212 ODL393174:ODL393212 NTP393174:NTP393212 NJT393174:NJT393212 MZX393174:MZX393212 MQB393174:MQB393212 MGF393174:MGF393212 LWJ393174:LWJ393212 LMN393174:LMN393212 LCR393174:LCR393212 KSV393174:KSV393212 KIZ393174:KIZ393212 JZD393174:JZD393212 JPH393174:JPH393212 JFL393174:JFL393212 IVP393174:IVP393212 ILT393174:ILT393212 IBX393174:IBX393212 HSB393174:HSB393212 HIF393174:HIF393212 GYJ393174:GYJ393212 GON393174:GON393212 GER393174:GER393212 FUV393174:FUV393212 FKZ393174:FKZ393212 FBD393174:FBD393212 ERH393174:ERH393212 EHL393174:EHL393212 DXP393174:DXP393212 DNT393174:DNT393212 DDX393174:DDX393212 CUB393174:CUB393212 CKF393174:CKF393212 CAJ393174:CAJ393212 BQN393174:BQN393212 BGR393174:BGR393212 AWV393174:AWV393212 AMZ393174:AMZ393212 ADD393174:ADD393212 TH393174:TH393212 JL393174:JL393212 WVX327638:WVX327676 WMB327638:WMB327676 WCF327638:WCF327676 VSJ327638:VSJ327676 VIN327638:VIN327676 UYR327638:UYR327676 UOV327638:UOV327676 UEZ327638:UEZ327676 TVD327638:TVD327676 TLH327638:TLH327676 TBL327638:TBL327676 SRP327638:SRP327676 SHT327638:SHT327676 RXX327638:RXX327676 ROB327638:ROB327676 REF327638:REF327676 QUJ327638:QUJ327676 QKN327638:QKN327676 QAR327638:QAR327676 PQV327638:PQV327676 PGZ327638:PGZ327676 OXD327638:OXD327676 ONH327638:ONH327676 ODL327638:ODL327676 NTP327638:NTP327676 NJT327638:NJT327676 MZX327638:MZX327676 MQB327638:MQB327676 MGF327638:MGF327676 LWJ327638:LWJ327676 LMN327638:LMN327676 LCR327638:LCR327676 KSV327638:KSV327676 KIZ327638:KIZ327676 JZD327638:JZD327676 JPH327638:JPH327676 JFL327638:JFL327676 IVP327638:IVP327676 ILT327638:ILT327676 IBX327638:IBX327676 HSB327638:HSB327676 HIF327638:HIF327676 GYJ327638:GYJ327676 GON327638:GON327676 GER327638:GER327676 FUV327638:FUV327676 FKZ327638:FKZ327676 FBD327638:FBD327676 ERH327638:ERH327676 EHL327638:EHL327676 DXP327638:DXP327676 DNT327638:DNT327676 DDX327638:DDX327676 CUB327638:CUB327676 CKF327638:CKF327676 CAJ327638:CAJ327676 BQN327638:BQN327676 BGR327638:BGR327676 AWV327638:AWV327676 AMZ327638:AMZ327676 ADD327638:ADD327676 TH327638:TH327676 JL327638:JL327676 WVX262102:WVX262140 WMB262102:WMB262140 WCF262102:WCF262140 VSJ262102:VSJ262140 VIN262102:VIN262140 UYR262102:UYR262140 UOV262102:UOV262140 UEZ262102:UEZ262140 TVD262102:TVD262140 TLH262102:TLH262140 TBL262102:TBL262140 SRP262102:SRP262140 SHT262102:SHT262140 RXX262102:RXX262140 ROB262102:ROB262140 REF262102:REF262140 QUJ262102:QUJ262140 QKN262102:QKN262140 QAR262102:QAR262140 PQV262102:PQV262140 PGZ262102:PGZ262140 OXD262102:OXD262140 ONH262102:ONH262140 ODL262102:ODL262140 NTP262102:NTP262140 NJT262102:NJT262140 MZX262102:MZX262140 MQB262102:MQB262140 MGF262102:MGF262140 LWJ262102:LWJ262140 LMN262102:LMN262140 LCR262102:LCR262140 KSV262102:KSV262140 KIZ262102:KIZ262140 JZD262102:JZD262140 JPH262102:JPH262140 JFL262102:JFL262140 IVP262102:IVP262140 ILT262102:ILT262140 IBX262102:IBX262140 HSB262102:HSB262140 HIF262102:HIF262140 GYJ262102:GYJ262140 GON262102:GON262140 GER262102:GER262140 FUV262102:FUV262140 FKZ262102:FKZ262140 FBD262102:FBD262140 ERH262102:ERH262140 EHL262102:EHL262140 DXP262102:DXP262140 DNT262102:DNT262140 DDX262102:DDX262140 CUB262102:CUB262140 CKF262102:CKF262140 CAJ262102:CAJ262140 BQN262102:BQN262140 BGR262102:BGR262140 AWV262102:AWV262140 AMZ262102:AMZ262140 ADD262102:ADD262140 TH262102:TH262140 JL262102:JL262140 WVX196566:WVX196604 WMB196566:WMB196604 WCF196566:WCF196604 VSJ196566:VSJ196604 VIN196566:VIN196604 UYR196566:UYR196604 UOV196566:UOV196604 UEZ196566:UEZ196604 TVD196566:TVD196604 TLH196566:TLH196604 TBL196566:TBL196604 SRP196566:SRP196604 SHT196566:SHT196604 RXX196566:RXX196604 ROB196566:ROB196604 REF196566:REF196604 QUJ196566:QUJ196604 QKN196566:QKN196604 QAR196566:QAR196604 PQV196566:PQV196604 PGZ196566:PGZ196604 OXD196566:OXD196604 ONH196566:ONH196604 ODL196566:ODL196604 NTP196566:NTP196604 NJT196566:NJT196604 MZX196566:MZX196604 MQB196566:MQB196604 MGF196566:MGF196604 LWJ196566:LWJ196604 LMN196566:LMN196604 LCR196566:LCR196604 KSV196566:KSV196604 KIZ196566:KIZ196604 JZD196566:JZD196604 JPH196566:JPH196604 JFL196566:JFL196604 IVP196566:IVP196604 ILT196566:ILT196604 IBX196566:IBX196604 HSB196566:HSB196604 HIF196566:HIF196604 GYJ196566:GYJ196604 GON196566:GON196604 GER196566:GER196604 FUV196566:FUV196604 FKZ196566:FKZ196604 FBD196566:FBD196604 ERH196566:ERH196604 EHL196566:EHL196604 DXP196566:DXP196604 DNT196566:DNT196604 DDX196566:DDX196604 CUB196566:CUB196604 CKF196566:CKF196604 CAJ196566:CAJ196604 BQN196566:BQN196604 BGR196566:BGR196604 AWV196566:AWV196604 AMZ196566:AMZ196604 ADD196566:ADD196604 TH196566:TH196604 JL196566:JL196604 WVX131030:WVX131068 WMB131030:WMB131068 WCF131030:WCF131068 VSJ131030:VSJ131068 VIN131030:VIN131068 UYR131030:UYR131068 UOV131030:UOV131068 UEZ131030:UEZ131068 TVD131030:TVD131068 TLH131030:TLH131068 TBL131030:TBL131068 SRP131030:SRP131068 SHT131030:SHT131068 RXX131030:RXX131068 ROB131030:ROB131068 REF131030:REF131068 QUJ131030:QUJ131068 QKN131030:QKN131068 QAR131030:QAR131068 PQV131030:PQV131068 PGZ131030:PGZ131068 OXD131030:OXD131068 ONH131030:ONH131068 ODL131030:ODL131068 NTP131030:NTP131068 NJT131030:NJT131068 MZX131030:MZX131068 MQB131030:MQB131068 MGF131030:MGF131068 LWJ131030:LWJ131068 LMN131030:LMN131068 LCR131030:LCR131068 KSV131030:KSV131068 KIZ131030:KIZ131068 JZD131030:JZD131068 JPH131030:JPH131068 JFL131030:JFL131068 IVP131030:IVP131068 ILT131030:ILT131068 IBX131030:IBX131068 HSB131030:HSB131068 HIF131030:HIF131068 GYJ131030:GYJ131068 GON131030:GON131068 GER131030:GER131068 FUV131030:FUV131068 FKZ131030:FKZ131068 FBD131030:FBD131068 ERH131030:ERH131068 EHL131030:EHL131068 DXP131030:DXP131068 DNT131030:DNT131068 DDX131030:DDX131068 CUB131030:CUB131068 CKF131030:CKF131068 CAJ131030:CAJ131068 BQN131030:BQN131068 BGR131030:BGR131068 AWV131030:AWV131068 AMZ131030:AMZ131068 ADD131030:ADD131068 TH131030:TH131068 JL131030:JL131068 WVX65494:WVX65532 WMB65494:WMB65532 WCF65494:WCF65532 VSJ65494:VSJ65532 VIN65494:VIN65532 UYR65494:UYR65532 UOV65494:UOV65532 UEZ65494:UEZ65532 TVD65494:TVD65532 TLH65494:TLH65532 TBL65494:TBL65532 SRP65494:SRP65532 SHT65494:SHT65532 RXX65494:RXX65532 ROB65494:ROB65532 REF65494:REF65532 QUJ65494:QUJ65532 QKN65494:QKN65532 QAR65494:QAR65532 PQV65494:PQV65532 PGZ65494:PGZ65532 OXD65494:OXD65532 ONH65494:ONH65532 ODL65494:ODL65532 NTP65494:NTP65532 NJT65494:NJT65532 MZX65494:MZX65532 MQB65494:MQB65532 MGF65494:MGF65532 LWJ65494:LWJ65532 LMN65494:LMN65532 LCR65494:LCR65532 KSV65494:KSV65532 KIZ65494:KIZ65532 JZD65494:JZD65532 JPH65494:JPH65532 JFL65494:JFL65532 IVP65494:IVP65532 ILT65494:ILT65532 IBX65494:IBX65532 HSB65494:HSB65532 HIF65494:HIF65532 GYJ65494:GYJ65532 GON65494:GON65532 GER65494:GER65532 FUV65494:FUV65532 FKZ65494:FKZ65532 FBD65494:FBD65532 ERH65494:ERH65532 EHL65494:EHL65532 DXP65494:DXP65532 DNT65494:DNT65532 DDX65494:DDX65532 CUB65494:CUB65532 CKF65494:CKF65532 CAJ65494:CAJ65532 BQN65494:BQN65532 BGR65494:BGR65532 AWV65494:AWV65532 AMZ65494:AMZ65532 ADD65494:ADD65532 TH65494:TH65532 JL65494:JL65532 WWB9 WMF9 WCJ9 VSN9 VIR9 UYV9 UOZ9 UFD9 TVH9 TLL9 TBP9 SRT9 SHX9 RYB9 ROF9 REJ9 QUN9 QKR9 QAV9 PQZ9 PHD9 OXH9 ONL9 ODP9 NTT9 NJX9 NAB9 MQF9 MGJ9 LWN9 LMR9 LCV9 KSZ9 KJD9 JZH9 JPL9 JFP9 IVT9 ILX9 ICB9 HSF9 HIJ9 GYN9 GOR9 GEV9 FUZ9 FLD9 FBH9 ERL9 EHP9 DXT9 DNX9 DEB9 CUF9 CKJ9 CAN9 BQR9 BGV9 AWZ9 AND9 ADH9 TL9 JP9 WWF9 WMJ9 WCN9 VSR9 VIV9 UYZ9 UPD9 UFH9 TVL9 TLP9 TBT9 SRX9 SIB9 RYF9 ROJ9 REN9 QUR9 QKV9 QAZ9 PRD9 PHH9 OXL9 ONP9 ODT9 NTX9 NKB9 NAF9 MQJ9 MGN9 LWR9 LMV9 LCZ9 KTD9 KJH9 JZL9 JPP9 JFT9 IVX9 IMB9 ICF9 HSJ9 HIN9 GYR9 GOV9 GEZ9 FVD9 FLH9 FBL9 ERP9 EHT9 DXX9 DOB9 DEF9 CUJ9 CKN9 CAR9 BQV9 BGZ9 AXD9 ANH9 ADL9 TP9 JT9 JL9 WVX9 WMB9 WCF9 VSJ9 VIN9 UYR9 UOV9 UEZ9 TVD9 TLH9 TBL9 SRP9 SHT9 RXX9 ROB9 REF9 QUJ9 QKN9 QAR9 PQV9 PGZ9 OXD9 ONH9 ODL9 NTP9 NJT9 MZX9 MQB9 MGF9 LWJ9 LMN9 LCR9 KSV9 KIZ9 JZD9 JPH9 JFL9 IVP9 ILT9 IBX9 HSB9 HIF9 GYJ9 GON9 GER9 FUV9 FKZ9 FBD9 ERH9 EHL9 DXP9 DNT9 DDX9 CUB9 CKF9 CAJ9 BQN9 BGR9 AWV9 AMZ9 ADD9 TH9" xr:uid="{B7B90A68-3DBD-4EB2-88A8-44EA692A49B5}">
      <formula1>#REF!</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1F923-EF7B-42B9-8CCB-87F930AD245F}">
  <dimension ref="A1:V51"/>
  <sheetViews>
    <sheetView topLeftCell="A20" zoomScale="39" zoomScaleNormal="280" workbookViewId="0">
      <selection activeCell="Q37" sqref="Q37"/>
    </sheetView>
  </sheetViews>
  <sheetFormatPr defaultColWidth="8.85546875" defaultRowHeight="14.45"/>
  <cols>
    <col min="1" max="16384" width="8.85546875" style="1"/>
  </cols>
  <sheetData>
    <row r="1" spans="1:1" s="7" customFormat="1" ht="18">
      <c r="A1" s="6" t="s">
        <v>37</v>
      </c>
    </row>
    <row r="2" spans="1:1" s="8" customFormat="1" ht="16.899999999999999">
      <c r="A2" s="8" t="s">
        <v>38</v>
      </c>
    </row>
    <row r="19" spans="1:22" ht="122.45" customHeight="1"/>
    <row r="20" spans="1:22" ht="46.9" customHeight="1"/>
    <row r="21" spans="1:22" s="7" customFormat="1" ht="18">
      <c r="A21" s="6" t="s">
        <v>39</v>
      </c>
    </row>
    <row r="24" spans="1:22">
      <c r="N24" s="38" t="s">
        <v>40</v>
      </c>
      <c r="O24" s="38"/>
      <c r="P24" s="38"/>
      <c r="Q24" s="38"/>
      <c r="R24" s="38"/>
      <c r="S24" s="38"/>
      <c r="T24" s="38"/>
      <c r="U24" s="38"/>
      <c r="V24" s="38"/>
    </row>
    <row r="25" spans="1:22" ht="29.45" customHeight="1">
      <c r="N25" s="38"/>
      <c r="O25" s="38"/>
      <c r="P25" s="38"/>
      <c r="Q25" s="38"/>
      <c r="R25" s="38"/>
      <c r="S25" s="38"/>
      <c r="T25" s="38"/>
      <c r="U25" s="38"/>
      <c r="V25" s="38"/>
    </row>
    <row r="49" spans="1:2" s="7" customFormat="1" ht="18">
      <c r="A49" s="6" t="s">
        <v>41</v>
      </c>
    </row>
    <row r="51" spans="1:2" ht="15.6">
      <c r="B51" s="9" t="s">
        <v>42</v>
      </c>
    </row>
  </sheetData>
  <mergeCells count="1">
    <mergeCell ref="N24:V2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E152-F4C7-4418-8E1A-FC2A9A7FA1D1}">
  <dimension ref="A1:D22"/>
  <sheetViews>
    <sheetView tabSelected="1" topLeftCell="A22" workbookViewId="0">
      <selection activeCell="A23" sqref="A23"/>
    </sheetView>
  </sheetViews>
  <sheetFormatPr defaultRowHeight="14.45"/>
  <cols>
    <col min="1" max="1" width="10.85546875" style="10" customWidth="1"/>
    <col min="2" max="2" width="45.7109375" style="11" customWidth="1"/>
    <col min="3" max="3" width="54.42578125" style="11" customWidth="1"/>
    <col min="4" max="4" width="54.7109375" style="11" customWidth="1"/>
  </cols>
  <sheetData>
    <row r="1" spans="1:4">
      <c r="A1" s="10" t="s">
        <v>43</v>
      </c>
      <c r="B1" s="11" t="s">
        <v>2</v>
      </c>
      <c r="C1" s="13" t="s">
        <v>44</v>
      </c>
      <c r="D1" s="12" t="s">
        <v>45</v>
      </c>
    </row>
    <row r="3" spans="1:4" ht="28.15">
      <c r="A3" s="14">
        <v>1</v>
      </c>
      <c r="B3" s="15" t="s">
        <v>46</v>
      </c>
      <c r="C3" s="15" t="s">
        <v>47</v>
      </c>
      <c r="D3" s="15" t="s">
        <v>48</v>
      </c>
    </row>
    <row r="4" spans="1:4" ht="42">
      <c r="A4" s="14">
        <v>2</v>
      </c>
      <c r="B4" s="15" t="s">
        <v>49</v>
      </c>
      <c r="C4" s="15" t="s">
        <v>50</v>
      </c>
      <c r="D4" s="15" t="s">
        <v>51</v>
      </c>
    </row>
    <row r="5" spans="1:4" ht="42">
      <c r="A5" s="14">
        <v>3</v>
      </c>
      <c r="B5" s="15" t="s">
        <v>52</v>
      </c>
      <c r="C5" s="15" t="s">
        <v>53</v>
      </c>
      <c r="D5" s="15" t="s">
        <v>54</v>
      </c>
    </row>
    <row r="6" spans="1:4">
      <c r="A6" s="14">
        <v>4</v>
      </c>
      <c r="B6" s="15" t="s">
        <v>55</v>
      </c>
      <c r="C6" s="15" t="s">
        <v>56</v>
      </c>
      <c r="D6" s="15" t="s">
        <v>57</v>
      </c>
    </row>
    <row r="7" spans="1:4" ht="42">
      <c r="A7" s="14">
        <v>5</v>
      </c>
      <c r="B7" s="15" t="s">
        <v>58</v>
      </c>
      <c r="C7" s="15" t="s">
        <v>59</v>
      </c>
      <c r="D7" s="15" t="s">
        <v>60</v>
      </c>
    </row>
    <row r="8" spans="1:4" ht="86.25">
      <c r="A8" s="14">
        <v>6</v>
      </c>
      <c r="B8" s="15" t="s">
        <v>61</v>
      </c>
      <c r="C8" s="15"/>
      <c r="D8" s="15"/>
    </row>
    <row r="9" spans="1:4" ht="83.45">
      <c r="A9" s="14">
        <v>7</v>
      </c>
      <c r="B9" s="15" t="s">
        <v>62</v>
      </c>
      <c r="C9" s="15"/>
      <c r="D9" s="15" t="s">
        <v>63</v>
      </c>
    </row>
    <row r="10" spans="1:4" ht="409.6">
      <c r="A10" s="14">
        <v>8</v>
      </c>
      <c r="B10" s="16" t="s">
        <v>64</v>
      </c>
      <c r="C10" s="15" t="s">
        <v>65</v>
      </c>
      <c r="D10" s="15" t="s">
        <v>66</v>
      </c>
    </row>
    <row r="11" spans="1:4" ht="55.9">
      <c r="A11" s="14">
        <v>9</v>
      </c>
      <c r="B11" s="15" t="s">
        <v>67</v>
      </c>
      <c r="C11" s="15" t="s">
        <v>68</v>
      </c>
      <c r="D11" s="15" t="s">
        <v>69</v>
      </c>
    </row>
    <row r="12" spans="1:4" ht="69.599999999999994">
      <c r="A12" s="14">
        <v>10</v>
      </c>
      <c r="B12" s="15" t="s">
        <v>70</v>
      </c>
      <c r="C12" s="15" t="s">
        <v>71</v>
      </c>
      <c r="D12" s="15" t="s">
        <v>72</v>
      </c>
    </row>
    <row r="13" spans="1:4" ht="42">
      <c r="A13" s="14">
        <v>11</v>
      </c>
      <c r="B13" s="15" t="s">
        <v>73</v>
      </c>
      <c r="C13" s="15"/>
      <c r="D13" s="15"/>
    </row>
    <row r="14" spans="1:4" s="17" customFormat="1" ht="96.6">
      <c r="A14" s="14">
        <v>12</v>
      </c>
      <c r="B14" s="15" t="s">
        <v>74</v>
      </c>
      <c r="C14" s="15" t="s">
        <v>75</v>
      </c>
      <c r="D14" s="16" t="s">
        <v>76</v>
      </c>
    </row>
    <row r="15" spans="1:4" s="17" customFormat="1" ht="13.9">
      <c r="A15" s="14">
        <v>13</v>
      </c>
      <c r="B15" s="15" t="s">
        <v>77</v>
      </c>
      <c r="C15" s="15" t="s">
        <v>78</v>
      </c>
      <c r="D15" s="15" t="s">
        <v>79</v>
      </c>
    </row>
    <row r="16" spans="1:4" s="17" customFormat="1" ht="262.14999999999998">
      <c r="A16" s="14">
        <v>14</v>
      </c>
      <c r="B16" s="15" t="s">
        <v>80</v>
      </c>
      <c r="C16" s="15" t="s">
        <v>81</v>
      </c>
      <c r="D16" s="15" t="s">
        <v>82</v>
      </c>
    </row>
    <row r="17" spans="1:4" s="17" customFormat="1" ht="82.9">
      <c r="A17" s="14">
        <v>15</v>
      </c>
      <c r="B17" s="15" t="s">
        <v>83</v>
      </c>
      <c r="C17" s="15" t="s">
        <v>84</v>
      </c>
      <c r="D17" s="15" t="s">
        <v>85</v>
      </c>
    </row>
    <row r="18" spans="1:4" s="17" customFormat="1" ht="27.6">
      <c r="A18" s="14">
        <v>16</v>
      </c>
      <c r="B18" s="15" t="s">
        <v>86</v>
      </c>
      <c r="C18" s="15" t="s">
        <v>87</v>
      </c>
      <c r="D18" s="15" t="s">
        <v>88</v>
      </c>
    </row>
    <row r="19" spans="1:4" s="17" customFormat="1" ht="151.9">
      <c r="A19" s="14">
        <v>17</v>
      </c>
      <c r="B19" s="15" t="s">
        <v>89</v>
      </c>
      <c r="C19" s="15" t="s">
        <v>90</v>
      </c>
      <c r="D19" s="15" t="s">
        <v>91</v>
      </c>
    </row>
    <row r="20" spans="1:4" s="17" customFormat="1" ht="27.6">
      <c r="A20" s="14">
        <v>20</v>
      </c>
      <c r="B20" s="15" t="s">
        <v>92</v>
      </c>
      <c r="C20" s="15"/>
      <c r="D20" s="15"/>
    </row>
    <row r="21" spans="1:4" s="17" customFormat="1" ht="41.45">
      <c r="A21" s="14">
        <v>21</v>
      </c>
      <c r="B21" s="15" t="s">
        <v>93</v>
      </c>
      <c r="C21" s="15"/>
      <c r="D21" s="15"/>
    </row>
    <row r="22" spans="1:4" s="17" customFormat="1" ht="409.6">
      <c r="A22" s="14">
        <v>22</v>
      </c>
      <c r="B22" s="15" t="s">
        <v>94</v>
      </c>
      <c r="C22" s="15"/>
      <c r="D22" s="16"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93D190F37DD5B40926B71D2C1031FA7" ma:contentTypeVersion="14" ma:contentTypeDescription="新しいドキュメントを作成します。" ma:contentTypeScope="" ma:versionID="ba92d2443bf97a009765930c92f3d636">
  <xsd:schema xmlns:xsd="http://www.w3.org/2001/XMLSchema" xmlns:xs="http://www.w3.org/2001/XMLSchema" xmlns:p="http://schemas.microsoft.com/office/2006/metadata/properties" xmlns:ns3="57a5c795-a5e5-4888-bdc2-fe62cb753558" xmlns:ns4="0ec3904d-c53b-43c3-996d-742f396a1ca2" targetNamespace="http://schemas.microsoft.com/office/2006/metadata/properties" ma:root="true" ma:fieldsID="e89a51ac3ee8ff9561635764cb04bc7a" ns3:_="" ns4:_="">
    <xsd:import namespace="57a5c795-a5e5-4888-bdc2-fe62cb753558"/>
    <xsd:import namespace="0ec3904d-c53b-43c3-996d-742f396a1ca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a5c795-a5e5-4888-bdc2-fe62cb753558"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SharingHintHash" ma:index="10" nillable="true" ma:displayName="共有のヒントのハッシュ"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c3904d-c53b-43c3-996d-742f396a1ca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0ec3904d-c53b-43c3-996d-742f396a1ca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A5D64C-B75F-454D-8D38-4AFAE6C14B77}"/>
</file>

<file path=customXml/itemProps2.xml><?xml version="1.0" encoding="utf-8"?>
<ds:datastoreItem xmlns:ds="http://schemas.openxmlformats.org/officeDocument/2006/customXml" ds:itemID="{67F083D7-DFF2-4748-9F1A-F993EB483CE0}"/>
</file>

<file path=customXml/itemProps3.xml><?xml version="1.0" encoding="utf-8"?>
<ds:datastoreItem xmlns:ds="http://schemas.openxmlformats.org/officeDocument/2006/customXml" ds:itemID="{B691378A-3716-4F70-9ACE-3A75BD856A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Shivani</dc:creator>
  <cp:keywords/>
  <dc:description/>
  <cp:lastModifiedBy>Neha Kalra</cp:lastModifiedBy>
  <cp:revision/>
  <dcterms:created xsi:type="dcterms:W3CDTF">2023-04-27T06:47:01Z</dcterms:created>
  <dcterms:modified xsi:type="dcterms:W3CDTF">2024-10-23T04:13:32Z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0x010100A93D190F37DD5B40926B71D2C1031FA7</vt:lpwstr>
  </property>
</Properties>
</file>