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tez/research/ecsa26/code/detecting_smells_study/samples/"/>
    </mc:Choice>
  </mc:AlternateContent>
  <xr:revisionPtr revIDLastSave="0" documentId="13_ncr:1_{B6012E32-2133-B840-AC8F-CB6ABC828963}" xr6:coauthVersionLast="47" xr6:coauthVersionMax="47" xr10:uidLastSave="{00000000-0000-0000-0000-000000000000}"/>
  <bookViews>
    <workbookView xWindow="30240" yWindow="600" windowWidth="38400" windowHeight="19760" xr2:uid="{224DE752-32BA-41E5-87FE-F548AE47B642}"/>
  </bookViews>
  <sheets>
    <sheet name="samples" sheetId="1" r:id="rId1"/>
  </sheets>
  <definedNames>
    <definedName name="_xlnm._FilterDatabase" localSheetId="0" hidden="1">samples!$A$1:$K$361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2" i="1"/>
</calcChain>
</file>

<file path=xl/sharedStrings.xml><?xml version="1.0" encoding="utf-8"?>
<sst xmlns="http://schemas.openxmlformats.org/spreadsheetml/2006/main" count="1808" uniqueCount="936">
  <si>
    <t>project</t>
  </si>
  <si>
    <t>smell</t>
  </si>
  <si>
    <t>package</t>
  </si>
  <si>
    <t>class</t>
  </si>
  <si>
    <t>prompt_file</t>
  </si>
  <si>
    <t>context_size</t>
  </si>
  <si>
    <t>javaparser</t>
  </si>
  <si>
    <t>Insufficient Modularization</t>
  </si>
  <si>
    <t>com.github.javaparser.symbolsolver.javaparsermodel.contexts</t>
  </si>
  <si>
    <t>AnonymousClassDeclarationContext</t>
  </si>
  <si>
    <t>data/processed/prompts/insufficient_modularization/javaparser/com_github_javaparser_symbolsolver_javaparsermodel_contexts_AnonymousClassDeclarationContext.txt</t>
  </si>
  <si>
    <t>byte-buddy</t>
  </si>
  <si>
    <t>net.bytebuddy.dynamic.DynamicType</t>
  </si>
  <si>
    <t>Initial</t>
  </si>
  <si>
    <t>data/processed/prompts/insufficient_modularization/byte-buddy/net_bytebuddy_dynamic_DynamicType_Initial.txt</t>
  </si>
  <si>
    <t>com.packageName</t>
  </si>
  <si>
    <t>ClassInPackage</t>
  </si>
  <si>
    <t>data/processed/prompts/insufficient_modularization/javaparser/com_packageName_ClassInPackage.txt</t>
  </si>
  <si>
    <t>net.bytebuddy.description.type.TypeList</t>
  </si>
  <si>
    <t>Empty</t>
  </si>
  <si>
    <t>data/processed/prompts/insufficient_modularization/byte-buddy/net_bytebuddy_description_type_TypeList_Empty.txt</t>
  </si>
  <si>
    <t>net.bytebuddy.description.type.RecordComponentDescription</t>
  </si>
  <si>
    <t>InDefinedShape</t>
  </si>
  <si>
    <t>data/processed/prompts/insufficient_modularization/byte-buddy/net_bytebuddy_description_type_RecordComponentDescription_InDefinedShape.txt</t>
  </si>
  <si>
    <t>commons-io</t>
  </si>
  <si>
    <t>org.apache.commons.io</t>
  </si>
  <si>
    <t>CloseableURLConnection</t>
  </si>
  <si>
    <t>data/processed/prompts/insufficient_modularization/commons-io/org_apache_commons_io_CloseableURLConnection.txt</t>
  </si>
  <si>
    <t>net.bytebuddy.implementation.bind.MethodDelegationBinder</t>
  </si>
  <si>
    <t>Compound</t>
  </si>
  <si>
    <t>data/processed/prompts/insufficient_modularization/byte-buddy/net_bytebuddy_implementation_bind_MethodDelegationBinder_Compound.txt</t>
  </si>
  <si>
    <t>zxing</t>
  </si>
  <si>
    <t>com.google.zxing</t>
  </si>
  <si>
    <t>ResultPointCallback</t>
  </si>
  <si>
    <t>data/processed/prompts/insufficient_modularization/zxing/com_google_zxing_ResultPointCallback.txt</t>
  </si>
  <si>
    <t>net.bytebuddy.dynamic.scaffold.inline</t>
  </si>
  <si>
    <t>MethodRebaseResolver</t>
  </si>
  <si>
    <t>data/processed/prompts/insufficient_modularization/byte-buddy/net_bytebuddy_dynamic_scaffold_inline_MethodRebaseResolver.txt</t>
  </si>
  <si>
    <t>net.bytebuddy.implementation.bytecode.assign.primitive.PrimitiveUnboxingDelegate</t>
  </si>
  <si>
    <t>UnboxingResponsible</t>
  </si>
  <si>
    <t>data/processed/prompts/insufficient_modularization/byte-buddy/net_bytebuddy_implementation_bytecode_assign_primitive_PrimitiveUnboxingDelegate_UnboxingResponsible.txt</t>
  </si>
  <si>
    <t>jitwatch</t>
  </si>
  <si>
    <t>(default package)</t>
  </si>
  <si>
    <t>ElisionTest</t>
  </si>
  <si>
    <t>data/processed/prompts/insufficient_modularization/jitwatch/(default package)_ElisionTest.txt</t>
  </si>
  <si>
    <t>net.bytebuddy</t>
  </si>
  <si>
    <t>NamingStrategy</t>
  </si>
  <si>
    <t>data/processed/prompts/insufficient_modularization/byte-buddy/net_bytebuddy_NamingStrategy.txt</t>
  </si>
  <si>
    <t>net.bytebuddy.implementation.MethodCall</t>
  </si>
  <si>
    <t>ForConstructingInvocation</t>
  </si>
  <si>
    <t>data/processed/prompts/insufficient_modularization/byte-buddy/net_bytebuddy_implementation_MethodCall_ForConstructingInvocation.txt</t>
  </si>
  <si>
    <t>org.apache.commons.io.input</t>
  </si>
  <si>
    <t>UnsynchronizedReader</t>
  </si>
  <si>
    <t>data/processed/prompts/insufficient_modularization/commons-io/org_apache_commons_io_input_UnsynchronizedReader.txt</t>
  </si>
  <si>
    <t>net.bytebuddy.dynamic.scaffold</t>
  </si>
  <si>
    <t>TypeInitializer</t>
  </si>
  <si>
    <t>data/processed/prompts/insufficient_modularization/byte-buddy/net_bytebuddy_dynamic_scaffold_TypeInitializer.txt</t>
  </si>
  <si>
    <t>org.apache.commons.io.input.ObservableInputStream</t>
  </si>
  <si>
    <t>Builder</t>
  </si>
  <si>
    <t>data/processed/prompts/insufficient_modularization/commons-io/org_apache_commons_io_input_ObservableInputStream_Builder.txt</t>
  </si>
  <si>
    <t>demo.Main</t>
  </si>
  <si>
    <t>Callback</t>
  </si>
  <si>
    <t>data/processed/prompts/insufficient_modularization/javaparser/demo_Main_Callback.txt</t>
  </si>
  <si>
    <t>com.google.zxing.oned</t>
  </si>
  <si>
    <t>CodaBarReader</t>
  </si>
  <si>
    <t>data/processed/prompts/insufficient_modularization/zxing/com_google_zxing_oned_CodaBarReader.txt</t>
  </si>
  <si>
    <t>org.apache.commons.io.output</t>
  </si>
  <si>
    <t>FileWriterWithEncoding</t>
  </si>
  <si>
    <t>data/processed/prompts/insufficient_modularization/commons-io/org_apache_commons_io_output_FileWriterWithEncoding.txt</t>
  </si>
  <si>
    <t>net.bytebuddy.implementation.ToStringMethod</t>
  </si>
  <si>
    <t>ForFixedValue</t>
  </si>
  <si>
    <t>data/processed/prompts/insufficient_modularization/byte-buddy/net_bytebuddy_implementation_ToStringMethod_ForFixedValue.txt</t>
  </si>
  <si>
    <t>net.bytebuddy.dynamic.NexusAccessor</t>
  </si>
  <si>
    <t>Available</t>
  </si>
  <si>
    <t>data/processed/prompts/insufficient_modularization/byte-buddy/net_bytebuddy_dynamic_NexusAccessor_Available.txt</t>
  </si>
  <si>
    <t>jimfs</t>
  </si>
  <si>
    <t>com.google.common.jimfs.BasicAttributeProvider</t>
  </si>
  <si>
    <t>View</t>
  </si>
  <si>
    <t>data/processed/prompts/insufficient_modularization/jimfs/com_google_common_jimfs_BasicAttributeProvider_View.txt</t>
  </si>
  <si>
    <t>com.google.zxing.qrcode.decoder</t>
  </si>
  <si>
    <t>BitMatrixParser</t>
  </si>
  <si>
    <t>data/processed/prompts/insufficient_modularization/zxing/com_google_zxing_qrcode_decoder_BitMatrixParser.txt</t>
  </si>
  <si>
    <t>org.apache.commons.io.file</t>
  </si>
  <si>
    <t>CountingPathVisitor</t>
  </si>
  <si>
    <t>data/processed/prompts/insufficient_modularization/commons-io/org_apache_commons_io_file_CountingPathVisitor.txt</t>
  </si>
  <si>
    <t>gson</t>
  </si>
  <si>
    <t>com.google.gson.internal.bind.CollectionTypeAdapterFactory</t>
  </si>
  <si>
    <t>Adapter</t>
  </si>
  <si>
    <t>data/processed/prompts/insufficient_modularization/gson/com_google_gson_internal_bind_CollectionTypeAdapterFactory_Adapter.txt</t>
  </si>
  <si>
    <t>commons-lang</t>
  </si>
  <si>
    <t>org.apache.commons.lang3.compare</t>
  </si>
  <si>
    <t>ComparableUtils</t>
  </si>
  <si>
    <t>data/processed/prompts/insufficient_modularization/commons-lang/org_apache_commons_lang3_compare_ComparableUtils.txt</t>
  </si>
  <si>
    <t>com.google.zxing.client.android</t>
  </si>
  <si>
    <t>Intents</t>
  </si>
  <si>
    <t>data/processed/prompts/insufficient_modularization/zxing/com_google_zxing_client_android_Intents.txt</t>
  </si>
  <si>
    <t>org.apache.commons.lang3.concurrent</t>
  </si>
  <si>
    <t>CallableBackgroundInitializer</t>
  </si>
  <si>
    <t>data/processed/prompts/insufficient_modularization/commons-lang/org_apache_commons_lang3_concurrent_CallableBackgroundInitializer.txt</t>
  </si>
  <si>
    <t>net.bytebuddy.asm.AsmVisitorWrapper</t>
  </si>
  <si>
    <t>NoOp</t>
  </si>
  <si>
    <t>data/processed/prompts/insufficient_modularization/byte-buddy/net_bytebuddy_asm_AsmVisitorWrapper_NoOp.txt</t>
  </si>
  <si>
    <t>org.adoptopenjdk.jitwatch.toplist</t>
  </si>
  <si>
    <t>AbstractTopListVisitable</t>
  </si>
  <si>
    <t>data/processed/prompts/insufficient_modularization/jitwatch/org_adoptopenjdk_jitwatch_toplist_AbstractTopListVisitable.txt</t>
  </si>
  <si>
    <t>net.bytebuddy.description.modifier</t>
  </si>
  <si>
    <t>FieldManifestation</t>
  </si>
  <si>
    <t>data/processed/prompts/insufficient_modularization/byte-buddy/net_bytebuddy_description_modifier_FieldManifestation.txt</t>
  </si>
  <si>
    <t>net.bytebuddy.description.method.ParameterList</t>
  </si>
  <si>
    <t>OfMethod</t>
  </si>
  <si>
    <t>data/processed/prompts/insufficient_modularization/byte-buddy/net_bytebuddy_description_method_ParameterList_OfMethod.txt</t>
  </si>
  <si>
    <t>net.bytebuddy.benchmark.jmh.generated.SuperClassInvocationBenchmark.benchmarkByteBuddyWithPrefix</t>
  </si>
  <si>
    <t>jmhTest</t>
  </si>
  <si>
    <t>data/processed/prompts/insufficient_modularization/byte-buddy/net_bytebuddy_benchmark_jmh_generated_SuperClassInvocationBenchmark_benchmarkByteBuddyWithPrefix_jmhTest.txt</t>
  </si>
  <si>
    <t>com.google.zxing.oned.rss.expanded.decoders</t>
  </si>
  <si>
    <t>AI013103decoder</t>
  </si>
  <si>
    <t>data/processed/prompts/insufficient_modularization/zxing/com_google_zxing_oned_rss_expanded_decoders_AI013103decoder.txt</t>
  </si>
  <si>
    <t>com.github.javaparser.symbolsolver.utils</t>
  </si>
  <si>
    <t>FileUtils</t>
  </si>
  <si>
    <t>data/processed/prompts/insufficient_modularization/javaparser/com_github_javaparser_symbolsolver_utils_FileUtils.txt</t>
  </si>
  <si>
    <t>org.apache.commons.lang3.event</t>
  </si>
  <si>
    <t>EventListenerSupport</t>
  </si>
  <si>
    <t>data/processed/prompts/insufficient_modularization/commons-lang/org_apache_commons_lang3_event_EventListenerSupport.txt</t>
  </si>
  <si>
    <t>org.apache.commons.lang3.Strings</t>
  </si>
  <si>
    <t>CsStrings</t>
  </si>
  <si>
    <t>data/processed/prompts/insufficient_modularization/commons-lang/org_apache_commons_lang3_Strings_CsStrings.txt</t>
  </si>
  <si>
    <t>com.google.zxing.web</t>
  </si>
  <si>
    <t>OutputUtils</t>
  </si>
  <si>
    <t>data/processed/prompts/insufficient_modularization/zxing/com_google_zxing_web_OutputUtils.txt</t>
  </si>
  <si>
    <t>net.bytebuddy.asm.MemberSubstitution</t>
  </si>
  <si>
    <t>Dispatcher</t>
  </si>
  <si>
    <t>data/processed/prompts/insufficient_modularization/byte-buddy/net_bytebuddy_asm_MemberSubstitution_Dispatcher.txt</t>
  </si>
  <si>
    <t>net.bytebuddy.implementation.bytecode.member</t>
  </si>
  <si>
    <t>Invokedynamic</t>
  </si>
  <si>
    <t>data/processed/prompts/insufficient_modularization/byte-buddy/net_bytebuddy_implementation_bytecode_member_Invokedynamic.txt</t>
  </si>
  <si>
    <t>OfLegacyVmMethod</t>
  </si>
  <si>
    <t>data/processed/prompts/insufficient_modularization/byte-buddy/net_bytebuddy_description_method_ParameterList_OfLegacyVmMethod.txt</t>
  </si>
  <si>
    <t>com.github.javaparser.utils</t>
  </si>
  <si>
    <t>ParserCollectionStrategy</t>
  </si>
  <si>
    <t>data/processed/prompts/insufficient_modularization/javaparser/com_github_javaparser_utils_ParserCollectionStrategy.txt</t>
  </si>
  <si>
    <t>org.gradle.api.tasks</t>
  </si>
  <si>
    <t>PathSensitivity</t>
  </si>
  <si>
    <t>data/processed/prompts/insufficient_modularization/byte-buddy/org_gradle_api_tasks_PathSensitivity.txt</t>
  </si>
  <si>
    <t>UncheckedFilterReader</t>
  </si>
  <si>
    <t>data/processed/prompts/insufficient_modularization/commons-io/org_apache_commons_io_input_UncheckedFilterReader.txt</t>
  </si>
  <si>
    <t>net.bytebuddy.implementation.auxiliary.TypeProxy</t>
  </si>
  <si>
    <t>MethodCall</t>
  </si>
  <si>
    <t>data/processed/prompts/insufficient_modularization/byte-buddy/net_bytebuddy_implementation_auxiliary_TypeProxy_MethodCall.txt</t>
  </si>
  <si>
    <t>jsoup</t>
  </si>
  <si>
    <t>org.jsoup.helper.AuthenticationHandler</t>
  </si>
  <si>
    <t>AuthShim</t>
  </si>
  <si>
    <t>data/processed/prompts/insufficient_modularization/jsoup/org_jsoup_helper_AuthenticationHandler_AuthShim.txt</t>
  </si>
  <si>
    <t>net.bytebuddy.implementation.InvokeDynamic</t>
  </si>
  <si>
    <t>ForIntegerConstant</t>
  </si>
  <si>
    <t>data/processed/prompts/insufficient_modularization/byte-buddy/net_bytebuddy_implementation_InvokeDynamic_ForIntegerConstant.txt</t>
  </si>
  <si>
    <t>com.github.javaparser.resolution.logic</t>
  </si>
  <si>
    <t>ConstructorResolutionLogic</t>
  </si>
  <si>
    <t>data/processed/prompts/insufficient_modularization/javaparser/com_github_javaparser_resolution_logic_ConstructorResolutionLogic.txt</t>
  </si>
  <si>
    <t>com.github.javaparser.ast.modules</t>
  </si>
  <si>
    <t>ModuleOpensDirective</t>
  </si>
  <si>
    <t>data/processed/prompts/insufficient_modularization/javaparser/com_github_javaparser_ast_modules_ModuleOpensDirective.txt</t>
  </si>
  <si>
    <t>net.bytebuddy.matcher.LatentMatcher</t>
  </si>
  <si>
    <t>ForRecordComponentToken</t>
  </si>
  <si>
    <t>data/processed/prompts/insufficient_modularization/byte-buddy/net_bytebuddy_matcher_LatentMatcher_ForRecordComponentToken.txt</t>
  </si>
  <si>
    <t>Unloaded</t>
  </si>
  <si>
    <t>data/processed/prompts/insufficient_modularization/byte-buddy/net_bytebuddy_dynamic_DynamicType_Unloaded.txt</t>
  </si>
  <si>
    <t>SilentConstruction</t>
  </si>
  <si>
    <t>data/processed/prompts/insufficient_modularization/byte-buddy/net_bytebuddy_implementation_auxiliary_TypeProxy_SilentConstruction.txt</t>
  </si>
  <si>
    <t>google-java-format</t>
  </si>
  <si>
    <t>com.google.googlejavaformat.java.JavacTokens</t>
  </si>
  <si>
    <t>AccessibleScanner</t>
  </si>
  <si>
    <t>data/processed/prompts/insufficient_modularization/google-java-format/com_google_googlejavaformat_java_JavacTokens_AccessibleScanner.txt</t>
  </si>
  <si>
    <t>com.github.javaparser.ast.body</t>
  </si>
  <si>
    <t>ConstructorDeclaration</t>
  </si>
  <si>
    <t>data/processed/prompts/insufficient_modularization/javaparser/com_github_javaparser_ast_body_ConstructorDeclaration.txt</t>
  </si>
  <si>
    <t>org.apache.commons.lang3.concurrent.EventCountCircuitBreaker</t>
  </si>
  <si>
    <t>CheckIntervalData</t>
  </si>
  <si>
    <t>data/processed/prompts/insufficient_modularization/commons-lang/org_apache_commons_lang3_concurrent_EventCountCircuitBreaker_CheckIntervalData.txt</t>
  </si>
  <si>
    <t>net.bytebuddy.description.annotation.AnnotationValue</t>
  </si>
  <si>
    <t>PropertyDelegate</t>
  </si>
  <si>
    <t>data/processed/prompts/insufficient_modularization/byte-buddy/net_bytebuddy_description_annotation_AnnotationValue_PropertyDelegate.txt</t>
  </si>
  <si>
    <t>net.bytebuddy.utility.GraalImageCode</t>
  </si>
  <si>
    <t>ImageCodeContextAction</t>
  </si>
  <si>
    <t>data/processed/prompts/insufficient_modularization/byte-buddy/net_bytebuddy_utility_GraalImageCode_ImageCodeContextAction.txt</t>
  </si>
  <si>
    <t>Factory</t>
  </si>
  <si>
    <t>data/processed/prompts/insufficient_modularization/byte-buddy/net_bytebuddy_asm_MemberSubstitution_Factory.txt</t>
  </si>
  <si>
    <t>net.bytebuddy.pool.TypePool</t>
  </si>
  <si>
    <t>LazyTypeVariable</t>
  </si>
  <si>
    <t>data/processed/prompts/insufficient_modularization/byte-buddy/net_bytebuddy_pool_TypePool_LazyTypeVariable.txt</t>
  </si>
  <si>
    <t>net.bytebuddy.build.AccessControllerPlugin</t>
  </si>
  <si>
    <t>WithProperty</t>
  </si>
  <si>
    <t>data/processed/prompts/insufficient_modularization/byte-buddy/net_bytebuddy_build_AccessControllerPlugin_WithProperty.txt</t>
  </si>
  <si>
    <t>FieldTokenList</t>
  </si>
  <si>
    <t>data/processed/prompts/insufficient_modularization/byte-buddy/net_bytebuddy_pool_TypePool_FieldTokenList.txt</t>
  </si>
  <si>
    <t>org.apache.commons.lang3.mutable</t>
  </si>
  <si>
    <t>Mutable</t>
  </si>
  <si>
    <t>data/processed/prompts/insufficient_modularization/commons-lang/org_apache_commons_lang3_mutable_Mutable.txt</t>
  </si>
  <si>
    <t>net.bytebuddy.build.gradle</t>
  </si>
  <si>
    <t>ByteBuddySimpleTaskExtension</t>
  </si>
  <si>
    <t>data/processed/prompts/insufficient_modularization/byte-buddy/net_bytebuddy_build_gradle_ByteBuddySimpleTaskExtension.txt</t>
  </si>
  <si>
    <t>net.bytebuddy.build.Plugin</t>
  </si>
  <si>
    <t>CompoundIterator</t>
  </si>
  <si>
    <t>data/processed/prompts/insufficient_modularization/byte-buddy/net_bytebuddy_build_Plugin_CompoundIterator.txt</t>
  </si>
  <si>
    <t>net.bytebuddy.description.TypeVariableSource</t>
  </si>
  <si>
    <t>AbstractBase</t>
  </si>
  <si>
    <t>data/processed/prompts/insufficient_modularization/byte-buddy/net_bytebuddy_description_TypeVariableSource_AbstractBase.txt</t>
  </si>
  <si>
    <t>org.adoptopenjdk.jitwatch.model.assembly</t>
  </si>
  <si>
    <t>AssemblyInstruction</t>
  </si>
  <si>
    <t>data/processed/prompts/insufficient_modularization/jitwatch/org_adoptopenjdk_jitwatch_model_assembly_AssemblyInstruction.txt</t>
  </si>
  <si>
    <t>org.tensorflow.op</t>
  </si>
  <si>
    <t>Ops</t>
  </si>
  <si>
    <t>data/processed/prompts/insufficient_modularization/javaparser/org_tensorflow_op_Ops.txt</t>
  </si>
  <si>
    <t>WithoutProperty</t>
  </si>
  <si>
    <t>data/processed/prompts/insufficient_modularization/byte-buddy/net_bytebuddy_build_AccessControllerPlugin_WithoutProperty.txt</t>
  </si>
  <si>
    <t>net.bytebuddy.agent.ByteBuddyAgent</t>
  </si>
  <si>
    <t>ExternalAttachment</t>
  </si>
  <si>
    <t>data/processed/prompts/insufficient_modularization/byte-buddy/net_bytebuddy_agent_ByteBuddyAgent_ExternalAttachment.txt</t>
  </si>
  <si>
    <t>net.bytebuddy.dynamic.scaffold.TypeWriter</t>
  </si>
  <si>
    <t>Default</t>
  </si>
  <si>
    <t>data/processed/prompts/insufficient_modularization/byte-buddy/net_bytebuddy_dynamic_scaffold_TypeWriter_Default.txt</t>
  </si>
  <si>
    <t>AccessorMethodInvocation</t>
  </si>
  <si>
    <t>data/processed/prompts/insufficient_modularization/byte-buddy/net_bytebuddy_implementation_auxiliary_TypeProxy_AccessorMethodInvocation.txt</t>
  </si>
  <si>
    <t>com.google.zxing.client.android.encode.MECARDContactEncoder</t>
  </si>
  <si>
    <t>MECARDTelDisplayFormatter</t>
  </si>
  <si>
    <t>data/processed/prompts/insufficient_modularization/zxing/com_google_zxing_client_android_encode_MECARDContactEncoder_MECARDTelDisplayFormatter.txt</t>
  </si>
  <si>
    <t>org.apache.commons.lang3.text.StrBuilder</t>
  </si>
  <si>
    <t>StrBuilderTokenizer</t>
  </si>
  <si>
    <t>data/processed/prompts/insufficient_modularization/commons-lang/org_apache_commons_lang3_text_StrBuilder_StrBuilderTokenizer.txt</t>
  </si>
  <si>
    <t>com.github.javaparser.symbolsolver.resolution.typeinference</t>
  </si>
  <si>
    <t>BoundSet</t>
  </si>
  <si>
    <t>data/processed/prompts/insufficient_modularization/javaparser/com_github_javaparser_symbolsolver_resolution_typeinference_BoundSet.txt</t>
  </si>
  <si>
    <t>LazyAnnotationValue</t>
  </si>
  <si>
    <t>data/processed/prompts/insufficient_modularization/byte-buddy/net_bytebuddy_pool_TypePool_LazyAnnotationValue.txt</t>
  </si>
  <si>
    <t>com.github.javaparser.metamodel</t>
  </si>
  <si>
    <t>StringLiteralExprMetaModel</t>
  </si>
  <si>
    <t>data/processed/prompts/insufficient_modularization/javaparser/com_github_javaparser_metamodel_StringLiteralExprMetaModel.txt</t>
  </si>
  <si>
    <t>org.jsoup.safety</t>
  </si>
  <si>
    <t>Cleaner</t>
  </si>
  <si>
    <t>data/processed/prompts/insufficient_modularization/jsoup/org_jsoup_safety_Cleaner.txt</t>
  </si>
  <si>
    <t>net.bytebuddy.implementation.bytecode.member.FieldAccess</t>
  </si>
  <si>
    <t>FieldGetInstruction</t>
  </si>
  <si>
    <t>data/processed/prompts/insufficient_modularization/byte-buddy/net_bytebuddy_implementation_bytecode_member_FieldAccess_FieldGetInstruction.txt</t>
  </si>
  <si>
    <t>a.b.c</t>
  </si>
  <si>
    <t>ExampleClass</t>
  </si>
  <si>
    <t>data/processed/prompts/insufficient_modularization/javaparser/a_b_c_ExampleClass.txt</t>
  </si>
  <si>
    <t>net.bytebuddy.description.type</t>
  </si>
  <si>
    <t>TypeVariableToken</t>
  </si>
  <si>
    <t>data/processed/prompts/insufficient_modularization/byte-buddy/net_bytebuddy_description_type_TypeVariableToken.txt</t>
  </si>
  <si>
    <t>TokenizedGenericType</t>
  </si>
  <si>
    <t>data/processed/prompts/insufficient_modularization/byte-buddy/net_bytebuddy_pool_TypePool_TokenizedGenericType.txt</t>
  </si>
  <si>
    <t>data/processed/prompts/insufficient_modularization/byte-buddy/net_bytebuddy_agent_ByteBuddyAgent_Compound.txt</t>
  </si>
  <si>
    <t>net.bytebuddy.dynamic.ClassFileLocator</t>
  </si>
  <si>
    <t>ExtractionClassFileTransformer</t>
  </si>
  <si>
    <t>data/processed/prompts/insufficient_modularization/byte-buddy/net_bytebuddy_dynamic_ClassFileLocator_ExtractionClassFileTransformer.txt</t>
  </si>
  <si>
    <t>MethodReferenceExprMetaModel</t>
  </si>
  <si>
    <t>data/processed/prompts/insufficient_modularization/javaparser/com_github_javaparser_metamodel_MethodReferenceExprMetaModel.txt</t>
  </si>
  <si>
    <t>net.bytebuddy.implementation.bytecode.constant</t>
  </si>
  <si>
    <t>SerializedConstant</t>
  </si>
  <si>
    <t>data/processed/prompts/insufficient_modularization/byte-buddy/net_bytebuddy_implementation_bytecode_constant_SerializedConstant.txt</t>
  </si>
  <si>
    <t>net.bytebuddy.agent.VirtualMachine</t>
  </si>
  <si>
    <t>data/processed/prompts/insufficient_modularization/byte-buddy/net_bytebuddy_agent_VirtualMachine_Dispatcher.txt</t>
  </si>
  <si>
    <t>org.apache.commons.lang3.exception</t>
  </si>
  <si>
    <t>ContextedRuntimeException</t>
  </si>
  <si>
    <t>data/processed/prompts/insufficient_modularization/commons-lang/org_apache_commons_lang3_exception_ContextedRuntimeException.txt</t>
  </si>
  <si>
    <t>com.google.zxing.datamatrix.encoder</t>
  </si>
  <si>
    <t>HighLevelEncoder</t>
  </si>
  <si>
    <t>data/processed/prompts/insufficient_modularization/zxing/com_google_zxing_datamatrix_encoder_HighLevelEncoder.txt</t>
  </si>
  <si>
    <t>com.google.gson</t>
  </si>
  <si>
    <t>LongSerializationPolicy</t>
  </si>
  <si>
    <t>data/processed/prompts/insufficient_modularization/gson/com_google_gson_LongSerializationPolicy.txt</t>
  </si>
  <si>
    <t>org.apache.commons.io.file.CountingPathVisitor</t>
  </si>
  <si>
    <t>data/processed/prompts/insufficient_modularization/commons-io/org_apache_commons_io_file_CountingPathVisitor_Builder.txt</t>
  </si>
  <si>
    <t>net.bytebuddy.description.field.FieldDescription</t>
  </si>
  <si>
    <t>SignatureToken</t>
  </si>
  <si>
    <t>data/processed/prompts/insufficient_modularization/byte-buddy/net_bytebuddy_description_field_FieldDescription_SignatureToken.txt</t>
  </si>
  <si>
    <t>ForMatchedByteCodeElement</t>
  </si>
  <si>
    <t>data/processed/prompts/insufficient_modularization/byte-buddy/net_bytebuddy_asm_MemberSubstitution_ForMatchedByteCodeElement.txt</t>
  </si>
  <si>
    <t>com.github.javaparser.printer</t>
  </si>
  <si>
    <t>XmlPrinter</t>
  </si>
  <si>
    <t>data/processed/prompts/insufficient_modularization/javaparser/com_github_javaparser_printer_XmlPrinter.txt</t>
  </si>
  <si>
    <t>JavadocCommentMetaModel</t>
  </si>
  <si>
    <t>data/processed/prompts/insufficient_modularization/javaparser/com_github_javaparser_metamodel_JavadocCommentMetaModel.txt</t>
  </si>
  <si>
    <t>com.google.zxing.common</t>
  </si>
  <si>
    <t>ECIEncoderSet</t>
  </si>
  <si>
    <t>data/processed/prompts/insufficient_modularization/zxing/com_google_zxing_common_ECIEncoderSet.txt</t>
  </si>
  <si>
    <t>com.google.common.jimfs.UserLookupService</t>
  </si>
  <si>
    <t>NamedPrincipal</t>
  </si>
  <si>
    <t>data/processed/prompts/insufficient_modularization/jimfs/com_google_common_jimfs_UserLookupService_NamedPrincipal.txt</t>
  </si>
  <si>
    <t>com.google.zxing.pdf417.decoder</t>
  </si>
  <si>
    <t>DetectionResultColumn</t>
  </si>
  <si>
    <t>data/processed/prompts/insufficient_modularization/zxing/com_google_zxing_pdf417_decoder_DetectionResultColumn.txt</t>
  </si>
  <si>
    <t>net.bytebuddy.implementation.attribute.AnnotationAppender</t>
  </si>
  <si>
    <t>OnField</t>
  </si>
  <si>
    <t>data/processed/prompts/insufficient_modularization/byte-buddy/net_bytebuddy_implementation_attribute_AnnotationAppender_OnField.txt</t>
  </si>
  <si>
    <t>com.google.zxing.common.reedsolomon</t>
  </si>
  <si>
    <t>ReedSolomonEncoder</t>
  </si>
  <si>
    <t>data/processed/prompts/insufficient_modularization/zxing/com_google_zxing_common_reedsolomon_ReedSolomonEncoder.txt</t>
  </si>
  <si>
    <t>net.bytebuddy.dynamic</t>
  </si>
  <si>
    <t>TypeResolutionStrategy</t>
  </si>
  <si>
    <t>data/processed/prompts/insufficient_modularization/byte-buddy/net_bytebuddy_dynamic_TypeResolutionStrategy.txt</t>
  </si>
  <si>
    <t>com.google.zxing.oned.rss.expanded.decoders.FieldParser</t>
  </si>
  <si>
    <t>DataLength</t>
  </si>
  <si>
    <t>data/processed/prompts/insufficient_modularization/zxing/com_google_zxing_oned_rss_expanded_decoders_FieldParser_DataLength.txt</t>
  </si>
  <si>
    <t>net.bytebuddy.description.method.MethodDescription</t>
  </si>
  <si>
    <t>Latent</t>
  </si>
  <si>
    <t>data/processed/prompts/insufficient_modularization/byte-buddy/net_bytebuddy_description_method_MethodDescription_Latent.txt</t>
  </si>
  <si>
    <t>net.bytebuddy.implementation.bytecode.constant.MethodConstant</t>
  </si>
  <si>
    <t>CanCacheIllegal</t>
  </si>
  <si>
    <t>data/processed/prompts/insufficient_modularization/byte-buddy/net_bytebuddy_implementation_bytecode_constant_MethodConstant_CanCacheIllegal.txt</t>
  </si>
  <si>
    <t>net.bytebuddy.implementation.Implementation</t>
  </si>
  <si>
    <t>data/processed/prompts/insufficient_modularization/byte-buddy/net_bytebuddy_implementation_Implementation_Factory.txt</t>
  </si>
  <si>
    <t>TypeToken</t>
  </si>
  <si>
    <t>data/processed/prompts/insufficient_modularization/byte-buddy/net_bytebuddy_description_method_MethodDescription_TypeToken.txt</t>
  </si>
  <si>
    <t>org.jsoup.helper</t>
  </si>
  <si>
    <t>RequestDispatch</t>
  </si>
  <si>
    <t>data/processed/prompts/insufficient_modularization/jsoup/org_jsoup_helper_RequestDispatch.txt</t>
  </si>
  <si>
    <t>com.github.javaparser.ast.visitor</t>
  </si>
  <si>
    <t>HashCodeVisitor</t>
  </si>
  <si>
    <t>data/processed/prompts/insufficient_modularization/javaparser/com_github_javaparser_ast_visitor_HashCodeVisitor.txt</t>
  </si>
  <si>
    <t>com.github.javaparser.ast.Node</t>
  </si>
  <si>
    <t>DirectChildrenIterator</t>
  </si>
  <si>
    <t>data/processed/prompts/insufficient_modularization/javaparser/com_github_javaparser_ast_Node_DirectChildrenIterator.txt</t>
  </si>
  <si>
    <t>com.github.javaparser.javadoc.JavadocBlockTag</t>
  </si>
  <si>
    <t>Type</t>
  </si>
  <si>
    <t>data/processed/prompts/insufficient_modularization/javaparser/com_github_javaparser_javadoc_JavadocBlockTag_Type.txt</t>
  </si>
  <si>
    <t>org.adoptopenjdk.jitwatch.ui.report</t>
  </si>
  <si>
    <t>ReportStageType</t>
  </si>
  <si>
    <t>data/processed/prompts/insufficient_modularization/jitwatch/org_adoptopenjdk_jitwatch_ui_report_ReportStageType.txt</t>
  </si>
  <si>
    <t>net.bytebuddy.description.type.TypeDescription</t>
  </si>
  <si>
    <t>ForLoadedReturnType</t>
  </si>
  <si>
    <t>data/processed/prompts/insufficient_modularization/byte-buddy/net_bytebuddy_description_type_TypeDescription_ForLoadedReturnType.txt</t>
  </si>
  <si>
    <t>MethodResolutionLogic</t>
  </si>
  <si>
    <t>data/processed/prompts/insufficient_modularization/javaparser/com_github_javaparser_resolution_logic_MethodResolutionLogic.txt</t>
  </si>
  <si>
    <t>NullWriter</t>
  </si>
  <si>
    <t>data/processed/prompts/insufficient_modularization/commons-io/org_apache_commons_io_output_NullWriter.txt</t>
  </si>
  <si>
    <t>com.github.javaparser.symbolsolver.javassistmodel</t>
  </si>
  <si>
    <t>JavassistMethodDeclaration</t>
  </si>
  <si>
    <t>data/processed/prompts/insufficient_modularization/javaparser/com_github_javaparser_symbolsolver_javassistmodel_JavassistMethodDeclaration.txt</t>
  </si>
  <si>
    <t>net.bytebuddy.dynamic.loading.ClassLoadingStrategy</t>
  </si>
  <si>
    <t>WrappingDispatcher</t>
  </si>
  <si>
    <t>data/processed/prompts/insufficient_modularization/byte-buddy/net_bytebuddy_dynamic_loading_ClassLoadingStrategy_WrappingDispatcher.txt</t>
  </si>
  <si>
    <t>org.adoptopenjdk.jitwatch.ui.nmethod</t>
  </si>
  <si>
    <t>NMethodInfo</t>
  </si>
  <si>
    <t>data/processed/prompts/insufficient_modularization/jitwatch/org_adoptopenjdk_jitwatch_ui_nmethod_NMethodInfo.txt</t>
  </si>
  <si>
    <t>ErrorCorrectionLevel</t>
  </si>
  <si>
    <t>data/processed/prompts/insufficient_modularization/zxing/com_google_zxing_qrcode_decoder_ErrorCorrectionLevel.txt</t>
  </si>
  <si>
    <t>net.bytebuddy.dynamic.scaffold.MethodGraph</t>
  </si>
  <si>
    <t>Node</t>
  </si>
  <si>
    <t>data/processed/prompts/insufficient_modularization/byte-buddy/net_bytebuddy_dynamic_scaffold_MethodGraph_Node.txt</t>
  </si>
  <si>
    <t>com.github.javaparser.symbolsolver.javaparsermodel.declarations</t>
  </si>
  <si>
    <t>JavaParserClassDeclaration</t>
  </si>
  <si>
    <t>data/processed/prompts/insufficient_modularization/javaparser/com_github_javaparser_symbolsolver_javaparsermodel_declarations_JavaParserClassDeclaration.txt</t>
  </si>
  <si>
    <t>CiStrings</t>
  </si>
  <si>
    <t>data/processed/prompts/insufficient_modularization/commons-lang/org_apache_commons_lang3_Strings_CiStrings.txt</t>
  </si>
  <si>
    <t>net.bytebuddy.build.gradle.android.ByteBuddyAndroidPlugin</t>
  </si>
  <si>
    <t>AttributeMatchingStrategyConfigurationAction</t>
  </si>
  <si>
    <t>data/processed/prompts/insufficient_modularization/byte-buddy/net_bytebuddy_build_gradle_android_ByteBuddyAndroidPlugin_AttributeMatchingStrategyConfigurationAction.txt</t>
  </si>
  <si>
    <t>EncodeHintType</t>
  </si>
  <si>
    <t>data/processed/prompts/insufficient_modularization/zxing/com_google_zxing_EncodeHintType.txt</t>
  </si>
  <si>
    <t>net.bytebuddy.asm.MemberRemoval</t>
  </si>
  <si>
    <t>MemberRemovingClassVisitor</t>
  </si>
  <si>
    <t>data/processed/prompts/insufficient_modularization/byte-buddy/net_bytebuddy_asm_MemberRemoval_MemberRemovingClassVisitor.txt</t>
  </si>
  <si>
    <t>CookieUtil</t>
  </si>
  <si>
    <t>data/processed/prompts/insufficient_modularization/jsoup/org_jsoup_helper_CookieUtil.txt</t>
  </si>
  <si>
    <t>WithDrain</t>
  </si>
  <si>
    <t>data/processed/prompts/insufficient_modularization/byte-buddy/net_bytebuddy_dynamic_scaffold_TypeWriter_WithDrain.txt</t>
  </si>
  <si>
    <t>ArrayAccessExprContext</t>
  </si>
  <si>
    <t>data/processed/prompts/insufficient_modularization/javaparser/com_github_javaparser_symbolsolver_javaparsermodel_contexts_ArrayAccessExprContext.txt</t>
  </si>
  <si>
    <t>net.bytebuddy.utility.dispatcher.JavaDispatcher</t>
  </si>
  <si>
    <t>ForInstanceCheck</t>
  </si>
  <si>
    <t>data/processed/prompts/insufficient_modularization/byte-buddy/net_bytebuddy_utility_dispatcher_JavaDispatcher_ForInstanceCheck.txt</t>
  </si>
  <si>
    <t>com.github.javaparser.ast.type</t>
  </si>
  <si>
    <t>PrimitiveType</t>
  </si>
  <si>
    <t>data/processed/prompts/insufficient_modularization/javaparser/com_github_javaparser_ast_type_PrimitiveType.txt</t>
  </si>
  <si>
    <t>net.bytebuddy.utility.AsmClassWriter</t>
  </si>
  <si>
    <t>Suppressing</t>
  </si>
  <si>
    <t>data/processed/prompts/insufficient_modularization/byte-buddy/net_bytebuddy_utility_AsmClassWriter_Suppressing.txt</t>
  </si>
  <si>
    <t>MutableFloat</t>
  </si>
  <si>
    <t>data/processed/prompts/insufficient_modularization/commons-lang/org_apache_commons_lang3_mutable_MutableFloat.txt</t>
  </si>
  <si>
    <t>net.bytebuddy.utility.privilege</t>
  </si>
  <si>
    <t>GetSystemPropertyAction</t>
  </si>
  <si>
    <t>data/processed/prompts/insufficient_modularization/byte-buddy/net_bytebuddy_utility_privilege_GetSystemPropertyAction.txt</t>
  </si>
  <si>
    <t>AgentProvider</t>
  </si>
  <si>
    <t>data/processed/prompts/insufficient_modularization/byte-buddy/net_bytebuddy_agent_ByteBuddyAgent_AgentProvider.txt</t>
  </si>
  <si>
    <t>Source</t>
  </si>
  <si>
    <t>data/processed/prompts/insufficient_modularization/byte-buddy/net_bytebuddy_build_Plugin_Source.txt</t>
  </si>
  <si>
    <t>net.bytebuddy.utility</t>
  </si>
  <si>
    <t>StreamDrainer</t>
  </si>
  <si>
    <t>data/processed/prompts/insufficient_modularization/byte-buddy/net_bytebuddy_utility_StreamDrainer.txt</t>
  </si>
  <si>
    <t>com.github.javaparser.javasymbolsolver.javassist.symbols.main.jar</t>
  </si>
  <si>
    <t>InterfaceUserOwnJar</t>
  </si>
  <si>
    <t>data/processed/prompts/insufficient_modularization/javaparser/com_github_javaparser_javasymbolsolver_javassist_symbols_main_jar_InterfaceUserOwnJar.txt</t>
  </si>
  <si>
    <t>net.bytebuddy.build.maven</t>
  </si>
  <si>
    <t>Initialization</t>
  </si>
  <si>
    <t>data/processed/prompts/insufficient_modularization/byte-buddy/net_bytebuddy_build_maven_Initialization.txt</t>
  </si>
  <si>
    <t>net.bytebuddy.implementation.attribute</t>
  </si>
  <si>
    <t>AnnotationValueFilter</t>
  </si>
  <si>
    <t>data/processed/prompts/insufficient_modularization/byte-buddy/net_bytebuddy_implementation_attribute_AnnotationValueFilter.txt</t>
  </si>
  <si>
    <t>main.Clazz</t>
  </si>
  <si>
    <t>MyEnum</t>
  </si>
  <si>
    <t>data/processed/prompts/insufficient_modularization/javaparser/main_Clazz_MyEnum.txt</t>
  </si>
  <si>
    <t>Sort</t>
  </si>
  <si>
    <t>data/processed/prompts/insufficient_modularization/byte-buddy/net_bytebuddy_asm_MemberSubstitution_Sort.txt</t>
  </si>
  <si>
    <t>FrameGeneration</t>
  </si>
  <si>
    <t>data/processed/prompts/insufficient_modularization/byte-buddy/net_bytebuddy_implementation_Implementation_FrameGeneration.txt</t>
  </si>
  <si>
    <t>com.github.javaparser.printer.lexicalpreservation.ReshuffledDiffElementExtractor</t>
  </si>
  <si>
    <t>MatchClassification</t>
  </si>
  <si>
    <t>data/processed/prompts/insufficient_modularization/javaparser/com_github_javaparser_printer_lexicalpreservation_ReshuffledDiffElementExtractor_MatchClassification.txt</t>
  </si>
  <si>
    <t>net.bytebuddy.build.HashCodeAndEqualsPlugin</t>
  </si>
  <si>
    <t>data/processed/prompts/insufficient_modularization/byte-buddy/net_bytebuddy_build_HashCodeAndEqualsPlugin_Sort.txt</t>
  </si>
  <si>
    <t>org.adoptopenjdk.jitwatch.ui.Dialogs</t>
  </si>
  <si>
    <t>Dialog</t>
  </si>
  <si>
    <t>data/processed/prompts/insufficient_modularization/jitwatch/org_adoptopenjdk_jitwatch_ui_Dialogs_Dialog.txt</t>
  </si>
  <si>
    <t>CloneFailedException</t>
  </si>
  <si>
    <t>data/processed/prompts/insufficient_modularization/commons-lang/org_apache_commons_lang3_exception_CloneFailedException.txt</t>
  </si>
  <si>
    <t>TypeParameterMetaModel</t>
  </si>
  <si>
    <t>data/processed/prompts/insufficient_modularization/javaparser/com_github_javaparser_metamodel_TypeParameterMetaModel.txt</t>
  </si>
  <si>
    <t>com.google.zxing.datamatrix.decoder</t>
  </si>
  <si>
    <t>DataBlock</t>
  </si>
  <si>
    <t>data/processed/prompts/insufficient_modularization/zxing/com_google_zxing_datamatrix_decoder_DataBlock.txt</t>
  </si>
  <si>
    <t>Ownership</t>
  </si>
  <si>
    <t>data/processed/prompts/insufficient_modularization/byte-buddy/net_bytebuddy_description_modifier_Ownership.txt</t>
  </si>
  <si>
    <t>ForLoadedExecutable</t>
  </si>
  <si>
    <t>data/processed/prompts/insufficient_modularization/byte-buddy/net_bytebuddy_description_method_MethodDescription_ForLoadedExecutable.txt</t>
  </si>
  <si>
    <t>CreationAction</t>
  </si>
  <si>
    <t>data/processed/prompts/insufficient_modularization/byte-buddy/net_bytebuddy_utility_dispatcher_JavaDispatcher_CreationAction.txt</t>
  </si>
  <si>
    <t>org.adoptopenjdk.jitwatch.parser</t>
  </si>
  <si>
    <t>ParserFactory</t>
  </si>
  <si>
    <t>data/processed/prompts/insufficient_modularization/jitwatch/org_adoptopenjdk_jitwatch_parser_ParserFactory.txt</t>
  </si>
  <si>
    <t>ProxyOutputStream</t>
  </si>
  <si>
    <t>data/processed/prompts/insufficient_modularization/commons-io/org_apache_commons_io_output_ProxyOutputStream.txt</t>
  </si>
  <si>
    <t>org.adoptopenjdk.jitwatch.util</t>
  </si>
  <si>
    <t>StringUtil</t>
  </si>
  <si>
    <t>data/processed/prompts/insufficient_modularization/jitwatch/org_adoptopenjdk_jitwatch_util_StringUtil.txt</t>
  </si>
  <si>
    <t>com.github.javaparser</t>
  </si>
  <si>
    <t>Range</t>
  </si>
  <si>
    <t>data/processed/prompts/insufficient_modularization/javaparser/com_github_javaparser_Range.txt</t>
  </si>
  <si>
    <t>com.google.googlejavaformat.java</t>
  </si>
  <si>
    <t>Main</t>
  </si>
  <si>
    <t>data/processed/prompts/insufficient_modularization/google-java-format/com_google_googlejavaformat_java_Main.txt</t>
  </si>
  <si>
    <t>net.bytebuddy.dynamic.loading</t>
  </si>
  <si>
    <t>PackageDefinitionStrategy</t>
  </si>
  <si>
    <t>data/processed/prompts/insufficient_modularization/byte-buddy/net_bytebuddy_dynamic_loading_PackageDefinitionStrategy.txt</t>
  </si>
  <si>
    <t>org.apache.commons.io.monitor</t>
  </si>
  <si>
    <t>FileAlterationListener</t>
  </si>
  <si>
    <t>data/processed/prompts/insufficient_modularization/commons-io/org_apache_commons_io_monitor_FileAlterationListener.txt</t>
  </si>
  <si>
    <t>com.github.javaparser.ast.validator.postprocessors</t>
  </si>
  <si>
    <t>Java17PostProcessor</t>
  </si>
  <si>
    <t>data/processed/prompts/insufficient_modularization/javaparser/com_github_javaparser_ast_validator_postprocessors_Java17PostProcessor.txt</t>
  </si>
  <si>
    <t>org.apache.commons.io.output.FileWriterWithEncoding</t>
  </si>
  <si>
    <t>data/processed/prompts/insufficient_modularization/commons-io/org_apache_commons_io_output_FileWriterWithEncoding_Builder.txt</t>
  </si>
  <si>
    <t>org.apache.commons.lang3.time.FastDateParser</t>
  </si>
  <si>
    <t>NumberStrategy</t>
  </si>
  <si>
    <t>data/processed/prompts/insufficient_modularization/commons-lang/org_apache_commons_lang3_time_FastDateParser_NumberStrategy.txt</t>
  </si>
  <si>
    <t>org.apache.commons.lang3.time</t>
  </si>
  <si>
    <t>FastDateFormat</t>
  </si>
  <si>
    <t>data/processed/prompts/insufficient_modularization/commons-lang/org_apache_commons_lang3_time_FastDateFormat.txt</t>
  </si>
  <si>
    <t>com.github.javaparser.ast.validator.language.level.validations</t>
  </si>
  <si>
    <t>Java16Validator</t>
  </si>
  <si>
    <t>data/processed/prompts/insufficient_modularization/javaparser/com_github_javaparser_ast_validator_language_level_validations_Java16Validator.txt</t>
  </si>
  <si>
    <t>com.google.zxing.client.result</t>
  </si>
  <si>
    <t>AddressBookDoCoMoResultParser</t>
  </si>
  <si>
    <t>data/processed/prompts/insufficient_modularization/zxing/com_google_zxing_client_result_AddressBookDoCoMoResultParser.txt</t>
  </si>
  <si>
    <t>BitMatrix</t>
  </si>
  <si>
    <t>data/processed/prompts/insufficient_modularization/zxing/com_google_zxing_common_BitMatrix.txt</t>
  </si>
  <si>
    <t>data/processed/prompts/insufficient_modularization/byte-buddy/net_bytebuddy_asm_MemberSubstitution_Source.txt</t>
  </si>
  <si>
    <t>com.github.javaparser.utils.Log</t>
  </si>
  <si>
    <t>StandardOutStandardErrorAdapter</t>
  </si>
  <si>
    <t>data/processed/prompts/insufficient_modularization/javaparser/com_github_javaparser_utils_Log_StandardOutStandardErrorAdapter.txt</t>
  </si>
  <si>
    <t>com.google.gson.internal</t>
  </si>
  <si>
    <t>TroubleshootingGuide</t>
  </si>
  <si>
    <t>data/processed/prompts/insufficient_modularization/gson/com_google_gson_internal_TroubleshootingGuide.txt</t>
  </si>
  <si>
    <t>ForType</t>
  </si>
  <si>
    <t>data/processed/prompts/insufficient_modularization/byte-buddy/net_bytebuddy_pool_TypePool_ForType.txt</t>
  </si>
  <si>
    <t>org.adoptopenjdk.jitwatch.process.compiler</t>
  </si>
  <si>
    <t>CompilerJava</t>
  </si>
  <si>
    <t>data/processed/prompts/insufficient_modularization/jitwatch/org_adoptopenjdk_jitwatch_process_compiler_CompilerJava.txt</t>
  </si>
  <si>
    <t>(default package).InnerClassDotExpressions</t>
  </si>
  <si>
    <t>InnerClass</t>
  </si>
  <si>
    <t>data/processed/prompts/insufficient_modularization/javaparser/(default package)_InnerClassDotExpressions_InnerClass.txt</t>
  </si>
  <si>
    <t>com.google.zxing.client.j2se</t>
  </si>
  <si>
    <t>MatrixToImageConfig</t>
  </si>
  <si>
    <t>data/processed/prompts/insufficient_modularization/zxing/com_google_zxing_client_j2se_MatrixToImageConfig.txt</t>
  </si>
  <si>
    <t>PackageDescription</t>
  </si>
  <si>
    <t>data/processed/prompts/insufficient_modularization/byte-buddy/net_bytebuddy_description_type_PackageDescription.txt</t>
  </si>
  <si>
    <t>SecurityAttributes</t>
  </si>
  <si>
    <t>data/processed/prompts/insufficient_modularization/byte-buddy/net_bytebuddy_agent_VirtualMachine_SecurityAttributes.txt</t>
  </si>
  <si>
    <t>ForImplicitRecordComponent</t>
  </si>
  <si>
    <t>data/processed/prompts/insufficient_modularization/byte-buddy/net_bytebuddy_dynamic_scaffold_TypeWriter_ForImplicitRecordComponent.txt</t>
  </si>
  <si>
    <t>org.gradle.api.file</t>
  </si>
  <si>
    <t>DirectoryProperty</t>
  </si>
  <si>
    <t>data/processed/prompts/insufficient_modularization/byte-buddy/org_gradle_api_file_DirectoryProperty.txt</t>
  </si>
  <si>
    <t>com.google.common.jimfs</t>
  </si>
  <si>
    <t>JimfsFileStore</t>
  </si>
  <si>
    <t>data/processed/prompts/insufficient_modularization/jimfs/com_google_common_jimfs_JimfsFileStore.txt</t>
  </si>
  <si>
    <t>org.apache.commons.io.DirectoryWalker</t>
  </si>
  <si>
    <t>CancelException</t>
  </si>
  <si>
    <t>data/processed/prompts/insufficient_modularization/commons-io/org_apache_commons_io_DirectoryWalker_CancelException.txt</t>
  </si>
  <si>
    <t>TypeAdapterFactory</t>
  </si>
  <si>
    <t>data/processed/prompts/insufficient_modularization/gson/com_google_gson_TypeAdapterFactory.txt</t>
  </si>
  <si>
    <t>com.google.zxing.client.android.HttpHelper</t>
  </si>
  <si>
    <t>ContentType</t>
  </si>
  <si>
    <t>data/processed/prompts/insufficient_modularization/zxing/com_google_zxing_client_android_HttpHelper_ContentType.txt</t>
  </si>
  <si>
    <t>net.bytebuddy.benchmark.jmh.generated.ClassByImplementationBenchmark.benchmarkJavassist</t>
  </si>
  <si>
    <t>data/processed/prompts/insufficient_modularization/byte-buddy/net_bytebuddy_benchmark_jmh_generated_ClassByImplementationBenchmark_benchmarkJavassist_jmhTest.txt</t>
  </si>
  <si>
    <t>org.adoptopenjdk.jitwatch.parser.zing</t>
  </si>
  <si>
    <t>ZingLine</t>
  </si>
  <si>
    <t>data/processed/prompts/insufficient_modularization/jitwatch/org_adoptopenjdk_jitwatch_parser_zing_ZingLine.txt</t>
  </si>
  <si>
    <t>ByteOrderParser</t>
  </si>
  <si>
    <t>data/processed/prompts/insufficient_modularization/commons-io/org_apache_commons_io_ByteOrderParser.txt</t>
  </si>
  <si>
    <t>net.bytebuddy.NamingStrategy</t>
  </si>
  <si>
    <t>PrefixingRandom</t>
  </si>
  <si>
    <t>data/processed/prompts/insufficient_modularization/byte-buddy/net_bytebuddy_NamingStrategy_PrefixingRandom.txt</t>
  </si>
  <si>
    <t>BridgeTarget</t>
  </si>
  <si>
    <t>data/processed/prompts/insufficient_modularization/byte-buddy/net_bytebuddy_dynamic_scaffold_TypeWriter_BridgeTarget.txt</t>
  </si>
  <si>
    <t>Initializer</t>
  </si>
  <si>
    <t>data/processed/prompts/insufficient_modularization/byte-buddy/net_bytebuddy_build_AccessControllerPlugin_Initializer.txt</t>
  </si>
  <si>
    <t>org.jsoup.nodes</t>
  </si>
  <si>
    <t>Entities</t>
  </si>
  <si>
    <t>data/processed/prompts/insufficient_modularization/jsoup/org_jsoup_nodes_Entities.txt</t>
  </si>
  <si>
    <t>net.bytebuddy.implementation.LoadedTypeInitializer</t>
  </si>
  <si>
    <t>data/processed/prompts/insufficient_modularization/byte-buddy/net_bytebuddy_implementation_LoadedTypeInitializer_Compound.txt</t>
  </si>
  <si>
    <t>MethodInvoker</t>
  </si>
  <si>
    <t>data/processed/prompts/insufficient_modularization/byte-buddy/net_bytebuddy_implementation_bind_MethodDelegationBinder_MethodInvoker.txt</t>
  </si>
  <si>
    <t>com.github.javaparser.serialization</t>
  </si>
  <si>
    <t>JavaParserJsonSerializer</t>
  </si>
  <si>
    <t>data/processed/prompts/insufficient_modularization/javaparser/com_github_javaparser_serialization_JavaParserJsonSerializer.txt</t>
  </si>
  <si>
    <t>LazyAnnotationDescription</t>
  </si>
  <si>
    <t>data/processed/prompts/insufficient_modularization/byte-buddy/net_bytebuddy_pool_TypePool_LazyAnnotationDescription.txt</t>
  </si>
  <si>
    <t>net.bytebuddy.matcher</t>
  </si>
  <si>
    <t>FieldTypeMatcher</t>
  </si>
  <si>
    <t>data/processed/prompts/insufficient_modularization/byte-buddy/net_bytebuddy_matcher_FieldTypeMatcher.txt</t>
  </si>
  <si>
    <t>org.jsoup.select.Evaluator</t>
  </si>
  <si>
    <t>IsNthLastOfType</t>
  </si>
  <si>
    <t>data/processed/prompts/insufficient_modularization/jsoup/org_jsoup_select_Evaluator_IsNthLastOfType.txt</t>
  </si>
  <si>
    <t>org.apache.commons.lang3</t>
  </si>
  <si>
    <t>Validate</t>
  </si>
  <si>
    <t>data/processed/prompts/insufficient_modularization/commons-lang/org_apache_commons_lang3_Validate.txt</t>
  </si>
  <si>
    <t>net.bytebuddy.benchmark.ClassByExtensionBenchmark</t>
  </si>
  <si>
    <t>ByteBuddyPrefixInterceptor</t>
  </si>
  <si>
    <t>data/processed/prompts/insufficient_modularization/byte-buddy/net_bytebuddy_benchmark_ClassByExtensionBenchmark_ByteBuddyPrefixInterceptor.txt</t>
  </si>
  <si>
    <t>com.github.javaparser.printer.lexicalpreservation.TextElementIteratorsFactory</t>
  </si>
  <si>
    <t>EmptyIterator</t>
  </si>
  <si>
    <t>data/processed/prompts/insufficient_modularization/javaparser/com_github_javaparser_printer_lexicalpreservation_TextElementIteratorsFactory_EmptyIterator.txt</t>
  </si>
  <si>
    <t>Instantiation</t>
  </si>
  <si>
    <t>data/processed/prompts/insufficient_modularization/javaparser/com_github_javaparser_symbolsolver_resolution_typeinference_Instantiation.txt</t>
  </si>
  <si>
    <t>com.google.zxing.client.android.history</t>
  </si>
  <si>
    <t>HistoryItemAdapter</t>
  </si>
  <si>
    <t>data/processed/prompts/insufficient_modularization/zxing/com_google_zxing_client_android_history_HistoryItemAdapter.txt</t>
  </si>
  <si>
    <t>data/processed/prompts/insufficient_modularization/byte-buddy/net_bytebuddy_agent_VirtualMachine_AbstractBase.txt</t>
  </si>
  <si>
    <t>IsLastOfType</t>
  </si>
  <si>
    <t>data/processed/prompts/insufficient_modularization/jsoup/org_jsoup_select_Evaluator_IsLastOfType.txt</t>
  </si>
  <si>
    <t>net.bytebuddy.build.gradle.AbstractByteBuddyTask</t>
  </si>
  <si>
    <t>TransformationLogger</t>
  </si>
  <si>
    <t>data/processed/prompts/insufficient_modularization/byte-buddy/net_bytebuddy_build_gradle_AbstractByteBuddyTask_TransformationLogger.txt</t>
  </si>
  <si>
    <t>net.bytebuddy.implementation.bytecode</t>
  </si>
  <si>
    <t>Addition</t>
  </si>
  <si>
    <t>data/processed/prompts/insufficient_modularization/byte-buddy/net_bytebuddy_implementation_bytecode_Addition.txt</t>
  </si>
  <si>
    <t>Initializable</t>
  </si>
  <si>
    <t>data/processed/prompts/insufficient_modularization/byte-buddy/net_bytebuddy_dynamic_ClassFileLocator_Initializable.txt</t>
  </si>
  <si>
    <t>HandleInvocation</t>
  </si>
  <si>
    <t>data/processed/prompts/insufficient_modularization/byte-buddy/net_bytebuddy_implementation_bytecode_member_HandleInvocation.txt</t>
  </si>
  <si>
    <t>net.bytebuddy.implementation.attribute.MethodAttributeAppender</t>
  </si>
  <si>
    <t>ForInstrumentedMethod</t>
  </si>
  <si>
    <t>data/processed/prompts/insufficient_modularization/byte-buddy/net_bytebuddy_implementation_attribute_MethodAttributeAppender_ForInstrumentedMethod.txt</t>
  </si>
  <si>
    <t>VoidVisitor</t>
  </si>
  <si>
    <t>data/processed/prompts/insufficient_modularization/javaparser/com_github_javaparser_ast_visitor_VoidVisitor.txt</t>
  </si>
  <si>
    <t>net.bytebuddy.build.maven.ByteBuddyMojo</t>
  </si>
  <si>
    <t>FromClassLoader</t>
  </si>
  <si>
    <t>data/processed/prompts/insufficient_modularization/byte-buddy/net_bytebuddy_build_maven_ByteBuddyMojo_FromClassLoader.txt</t>
  </si>
  <si>
    <t>LineCommentMetaModel</t>
  </si>
  <si>
    <t>data/processed/prompts/insufficient_modularization/javaparser/com_github_javaparser_metamodel_LineCommentMetaModel.txt</t>
  </si>
  <si>
    <t>SimplePathVisitor</t>
  </si>
  <si>
    <t>data/processed/prompts/insufficient_modularization/commons-io/org_apache_commons_io_file_SimplePathVisitor.txt</t>
  </si>
  <si>
    <t>TimestampedObserver</t>
  </si>
  <si>
    <t>data/processed/prompts/insufficient_modularization/commons-io/org_apache_commons_io_input_TimestampedObserver.txt</t>
  </si>
  <si>
    <t>net.bytebuddy.implementation</t>
  </si>
  <si>
    <t>MethodAccessorFactory</t>
  </si>
  <si>
    <t>data/processed/prompts/insufficient_modularization/byte-buddy/net_bytebuddy_implementation_MethodAccessorFactory.txt</t>
  </si>
  <si>
    <t>org.apache.commons.io.comparator</t>
  </si>
  <si>
    <t>LastModifiedFileComparator</t>
  </si>
  <si>
    <t>data/processed/prompts/insufficient_modularization/commons-io/org_apache_commons_io_comparator_LastModifiedFileComparator.txt</t>
  </si>
  <si>
    <t>net.bytebuddy.description.ModifierReviewable</t>
  </si>
  <si>
    <t>ForParameterDescription</t>
  </si>
  <si>
    <t>data/processed/prompts/insufficient_modularization/byte-buddy/net_bytebuddy_description_ModifierReviewable_ForParameterDescription.txt</t>
  </si>
  <si>
    <t>(default package).PolymorphismTest</t>
  </si>
  <si>
    <t>Quarter</t>
  </si>
  <si>
    <t>data/processed/prompts/insufficient_modularization/jitwatch/(default package)_PolymorphismTest_Quarter.txt</t>
  </si>
  <si>
    <t>CachedRandomBits</t>
  </si>
  <si>
    <t>data/processed/prompts/insufficient_modularization/commons-lang/org_apache_commons_lang3_CachedRandomBits.txt</t>
  </si>
  <si>
    <t>com.github.javaparser.ast.expr</t>
  </si>
  <si>
    <t>CastExpr</t>
  </si>
  <si>
    <t>data/processed/prompts/insufficient_modularization/javaparser/com_github_javaparser_ast_expr_CastExpr.txt</t>
  </si>
  <si>
    <t>com.google.common.jimfs.Configuration</t>
  </si>
  <si>
    <t>WindowsHolder</t>
  </si>
  <si>
    <t>data/processed/prompts/insufficient_modularization/jimfs/com_google_common_jimfs_Configuration_WindowsHolder.txt</t>
  </si>
  <si>
    <t>net.bytebuddy.implementation.MethodDelegation</t>
  </si>
  <si>
    <t>ForStaticMethod</t>
  </si>
  <si>
    <t>data/processed/prompts/insufficient_modularization/byte-buddy/net_bytebuddy_implementation_MethodDelegation_ForStaticMethod.txt</t>
  </si>
  <si>
    <t>net.bytebuddy.benchmark.jmh.generated.SuperClassInvocationBenchmark.benchmarkByteBuddyWithProxy</t>
  </si>
  <si>
    <t>data/processed/prompts/insufficient_modularization/byte-buddy/net_bytebuddy_benchmark_jmh_generated_SuperClassInvocationBenchmark_benchmarkByteBuddyWithProxy_jmhTest.txt</t>
  </si>
  <si>
    <t>TypeCreation</t>
  </si>
  <si>
    <t>data/processed/prompts/insufficient_modularization/byte-buddy/net_bytebuddy_implementation_bytecode_TypeCreation.txt</t>
  </si>
  <si>
    <t>ForInterface</t>
  </si>
  <si>
    <t>data/processed/prompts/insufficient_modularization/byte-buddy/net_bytebuddy_dynamic_scaffold_TypeWriter_ForInterface.txt</t>
  </si>
  <si>
    <t>com.github.javaparser.symbolsolver</t>
  </si>
  <si>
    <t>SourceFileInfoExtractor</t>
  </si>
  <si>
    <t>data/processed/prompts/insufficient_modularization/javaparser/com_github_javaparser_symbolsolver_SourceFileInfoExtractor.txt</t>
  </si>
  <si>
    <t>issue241.TypeWithMemberType</t>
  </si>
  <si>
    <t>MemberInterface</t>
  </si>
  <si>
    <t>data/processed/prompts/insufficient_modularization/javaparser/issue241_TypeWithMemberType_MemberInterface.txt</t>
  </si>
  <si>
    <t>RegularFile</t>
  </si>
  <si>
    <t>data/processed/prompts/insufficient_modularization/jimfs/com_google_common_jimfs_RegularFile.txt</t>
  </si>
  <si>
    <t>com.github.javaparser.utils.VisitorList</t>
  </si>
  <si>
    <t>EqualsHashcodeOverridingFacade</t>
  </si>
  <si>
    <t>data/processed/prompts/insufficient_modularization/javaparser/com_github_javaparser_utils_VisitorList_EqualsHashcodeOverridingFacade.txt</t>
  </si>
  <si>
    <t>ForInterceptedMethodParameters</t>
  </si>
  <si>
    <t>data/processed/prompts/insufficient_modularization/byte-buddy/net_bytebuddy_implementation_InvokeDynamic_ForInterceptedMethodParameters.txt</t>
  </si>
  <si>
    <t>NodeList</t>
  </si>
  <si>
    <t>data/processed/prompts/insufficient_modularization/byte-buddy/net_bytebuddy_dynamic_scaffold_MethodGraph_NodeList.txt</t>
  </si>
  <si>
    <t>ForAnnotationValue</t>
  </si>
  <si>
    <t>data/processed/prompts/insufficient_modularization/byte-buddy/net_bytebuddy_pool_TypePool_ForAnnotationValue.txt</t>
  </si>
  <si>
    <t>TestInner</t>
  </si>
  <si>
    <t>data/processed/prompts/insufficient_modularization/jitwatch/(default package)_TestInner.txt</t>
  </si>
  <si>
    <t>BrokenReader</t>
  </si>
  <si>
    <t>data/processed/prompts/insufficient_modularization/commons-io/org_apache_commons_io_input_BrokenReader.txt</t>
  </si>
  <si>
    <t>org.adoptopenjdk.jitwatch.ui.main</t>
  </si>
  <si>
    <t>ClassMemberList</t>
  </si>
  <si>
    <t>data/processed/prompts/insufficient_modularization/jitwatch/org_adoptopenjdk_jitwatch_ui_main_ClassMemberList.txt</t>
  </si>
  <si>
    <t>ControlFlowLogic</t>
  </si>
  <si>
    <t>data/processed/prompts/insufficient_modularization/javaparser/com_github_javaparser_symbolsolver_resolution_typeinference_ControlFlowLogic.txt</t>
  </si>
  <si>
    <t>LazyInitializer</t>
  </si>
  <si>
    <t>data/processed/prompts/insufficient_modularization/commons-lang/org_apache_commons_lang3_concurrent_LazyInitializer.txt</t>
  </si>
  <si>
    <t>org.apache.commons.lang3.text</t>
  </si>
  <si>
    <t>FormatFactory</t>
  </si>
  <si>
    <t>data/processed/prompts/insufficient_modularization/commons-lang/org_apache_commons_lang3_text_FormatFactory.txt</t>
  </si>
  <si>
    <t>FileSystemView</t>
  </si>
  <si>
    <t>data/processed/prompts/insufficient_modularization/jimfs/com_google_common_jimfs_FileSystemView.txt</t>
  </si>
  <si>
    <t>data/processed/prompts/insufficient_modularization/byte-buddy/net_bytebuddy_dynamic_ClassFileLocator_NoOp.txt</t>
  </si>
  <si>
    <t>net.bytebuddy.description.type.PackageDescription</t>
  </si>
  <si>
    <t>data/processed/prompts/insufficient_modularization/byte-buddy/net_bytebuddy_description_type_PackageDescription_AbstractBase.txt</t>
  </si>
  <si>
    <t>IsFirstOfType</t>
  </si>
  <si>
    <t>data/processed/prompts/insufficient_modularization/jsoup/org_jsoup_select_Evaluator_IsFirstOfType.txt</t>
  </si>
  <si>
    <t>com.google.googlejavaformat.java.DimensionHelpers</t>
  </si>
  <si>
    <t>TypeWithDims</t>
  </si>
  <si>
    <t>data/processed/prompts/insufficient_modularization/google-java-format/com_google_googlejavaformat_java_DimensionHelpers_TypeWithDims.txt</t>
  </si>
  <si>
    <t>com.github.javaparser.JavaToken</t>
  </si>
  <si>
    <t>Kind</t>
  </si>
  <si>
    <t>data/processed/prompts/insufficient_modularization/javaparser/com_github_javaparser_JavaToken_Kind.txt</t>
  </si>
  <si>
    <t>UsingStat</t>
  </si>
  <si>
    <t>data/processed/prompts/insufficient_modularization/byte-buddy/net_bytebuddy_agent_VirtualMachine_UsingStat.txt</t>
  </si>
  <si>
    <t>CountingInputStream</t>
  </si>
  <si>
    <t>data/processed/prompts/insufficient_modularization/commons-io/org_apache_commons_io_input_CountingInputStream.txt</t>
  </si>
  <si>
    <t>LazyInterfaceList</t>
  </si>
  <si>
    <t>data/processed/prompts/insufficient_modularization/byte-buddy/net_bytebuddy_description_type_TypeDescription_LazyInterfaceList.txt</t>
  </si>
  <si>
    <t>JimfsInputStream</t>
  </si>
  <si>
    <t>data/processed/prompts/insufficient_modularization/jimfs/com_google_common_jimfs_JimfsInputStream.txt</t>
  </si>
  <si>
    <t>com.github.javaparser.symbolsolver.cache</t>
  </si>
  <si>
    <t>NoCache</t>
  </si>
  <si>
    <t>data/processed/prompts/insufficient_modularization/javaparser/com_github_javaparser_symbolsolver_cache_NoCache.txt</t>
  </si>
  <si>
    <t>com.github.javaparser.symbolsolver.core.resolution</t>
  </si>
  <si>
    <t>MethodUsageResolutionCapability</t>
  </si>
  <si>
    <t>data/processed/prompts/insufficient_modularization/javaparser/com_github_javaparser_symbolsolver_core_resolution_MethodUsageResolutionCapability.txt</t>
  </si>
  <si>
    <t>FilenameUtils</t>
  </si>
  <si>
    <t>data/processed/prompts/insufficient_modularization/commons-io/org_apache_commons_io_FilenameUtils.txt</t>
  </si>
  <si>
    <t>net.bytebuddy.implementation.bind.annotation.Binder</t>
  </si>
  <si>
    <t>FieldSetter</t>
  </si>
  <si>
    <t>data/processed/prompts/insufficient_modularization/byte-buddy/net_bytebuddy_implementation_bind_annotation_Binder_FieldSetter.txt</t>
  </si>
  <si>
    <t>ForTypeVariable</t>
  </si>
  <si>
    <t>data/processed/prompts/insufficient_modularization/byte-buddy/net_bytebuddy_description_type_TypeDescription_ForTypeVariable.txt</t>
  </si>
  <si>
    <t>YieldStmtMetaModel</t>
  </si>
  <si>
    <t>data/processed/prompts/insufficient_modularization/javaparser/com_github_javaparser_metamodel_YieldStmtMetaModel.txt</t>
  </si>
  <si>
    <t>com.google.zxing.datamatrix.decoder.Version</t>
  </si>
  <si>
    <t>ECBlocks</t>
  </si>
  <si>
    <t>data/processed/prompts/insufficient_modularization/zxing/com_google_zxing_datamatrix_decoder_Version_ECBlocks.txt</t>
  </si>
  <si>
    <t>com.github.javaparser.resolution</t>
  </si>
  <si>
    <t>Resolvable</t>
  </si>
  <si>
    <t>data/processed/prompts/insufficient_modularization/javaparser/com_github_javaparser_resolution_Resolvable.txt</t>
  </si>
  <si>
    <t>Illegal</t>
  </si>
  <si>
    <t>data/processed/prompts/insufficient_modularization/byte-buddy/net_bytebuddy_dynamic_ClassFileLocator_Illegal.txt</t>
  </si>
  <si>
    <t>com.github.javaparser.ast.validator.language.level.validations.chunks</t>
  </si>
  <si>
    <t>NoBinaryIntegerLiteralsValidator</t>
  </si>
  <si>
    <t>data/processed/prompts/insufficient_modularization/javaparser/com_github_javaparser_ast_validator_language_level_validations_chunks_NoBinaryIntegerLiteralsValidator.txt</t>
  </si>
  <si>
    <t>ForAnnotationProperty</t>
  </si>
  <si>
    <t>data/processed/prompts/insufficient_modularization/byte-buddy/net_bytebuddy_pool_TypePool_ForAnnotationProperty.txt</t>
  </si>
  <si>
    <t>net.bytebuddy.implementation.FieldAccessor</t>
  </si>
  <si>
    <t>Prepared</t>
  </si>
  <si>
    <t>data/processed/prompts/insufficient_modularization/byte-buddy/net_bytebuddy_implementation_FieldAccessor_Prepared.txt</t>
  </si>
  <si>
    <t>MethodPool</t>
  </si>
  <si>
    <t>data/processed/prompts/insufficient_modularization/byte-buddy/net_bytebuddy_dynamic_scaffold_TypeWriter_MethodPool.txt</t>
  </si>
  <si>
    <t>FormattingStyle</t>
  </si>
  <si>
    <t>data/processed/prompts/insufficient_modularization/gson/com_google_gson_FormattingStyle.txt</t>
  </si>
  <si>
    <t>org.apache.commons.io.output.AbstractByteArrayOutputStream</t>
  </si>
  <si>
    <t>InputStreamConstructor</t>
  </si>
  <si>
    <t>data/processed/prompts/insufficient_modularization/commons-io/org_apache_commons_io_output_AbstractByteArrayOutputStream_InputStreamConstructor.txt</t>
  </si>
  <si>
    <t>net.bytebuddy.description.modifier.ModifierContributor</t>
  </si>
  <si>
    <t>data/processed/prompts/insufficient_modularization/byte-buddy/net_bytebuddy_description_modifier_ModifierContributor_ForType.txt</t>
  </si>
  <si>
    <t>HttpClientExecutor</t>
  </si>
  <si>
    <t>data/processed/prompts/insufficient_modularization/jsoup/org_jsoup_helper_HttpClientExecutor.txt</t>
  </si>
  <si>
    <t>ByteBufferCleaner</t>
  </si>
  <si>
    <t>data/processed/prompts/insufficient_modularization/commons-io/org_apache_commons_io_input_ByteBufferCleaner.txt</t>
  </si>
  <si>
    <t>OfOriginalExpression</t>
  </si>
  <si>
    <t>data/processed/prompts/insufficient_modularization/byte-buddy/net_bytebuddy_asm_MemberSubstitution_OfOriginalExpression.txt</t>
  </si>
  <si>
    <t>ParameterManifestation</t>
  </si>
  <si>
    <t>data/processed/prompts/insufficient_modularization/byte-buddy/net_bytebuddy_description_modifier_ParameterManifestation.txt</t>
  </si>
  <si>
    <t>Navigator</t>
  </si>
  <si>
    <t>data/processed/prompts/insufficient_modularization/javaparser/com_github_javaparser_resolution_Navigator.txt</t>
  </si>
  <si>
    <t>org.apache.commons.lang3.builder</t>
  </si>
  <si>
    <t>HashCodeBuilder</t>
  </si>
  <si>
    <t>data/processed/prompts/insufficient_modularization/commons-lang/org_apache_commons_lang3_builder_HashCodeBuilder.txt</t>
  </si>
  <si>
    <t>net.bytebuddy.implementation.bind.annotation.TargetMethodAnnotationDrivenBinder</t>
  </si>
  <si>
    <t>Handler</t>
  </si>
  <si>
    <t>data/processed/prompts/insufficient_modularization/byte-buddy/net_bytebuddy_implementation_bind_annotation_TargetMethodAnnotationDrivenBinder_Handler.txt</t>
  </si>
  <si>
    <t>Visitor</t>
  </si>
  <si>
    <t>data/processed/prompts/insufficient_modularization/byte-buddy/net_bytebuddy_description_TypeVariableSource_Visitor.txt</t>
  </si>
  <si>
    <t>GeneratedJavaParserTokenManager</t>
  </si>
  <si>
    <t>data/processed/prompts/insufficient_modularization/javaparser/com_github_javaparser_GeneratedJavaParserTokenManager.txt</t>
  </si>
  <si>
    <t>Streams</t>
  </si>
  <si>
    <t>data/processed/prompts/insufficient_modularization/gson/com_google_gson_internal_Streams.txt</t>
  </si>
  <si>
    <t>Throw</t>
  </si>
  <si>
    <t>data/processed/prompts/insufficient_modularization/byte-buddy/net_bytebuddy_implementation_bytecode_Throw.txt</t>
  </si>
  <si>
    <t>OnMethodParameter</t>
  </si>
  <si>
    <t>data/processed/prompts/insufficient_modularization/byte-buddy/net_bytebuddy_implementation_attribute_MethodAttributeAppender_OnMethodParameter.txt</t>
  </si>
  <si>
    <t>com.github.javaparser.ast.stmt</t>
  </si>
  <si>
    <t>AssertStmt</t>
  </si>
  <si>
    <t>data/processed/prompts/insufficient_modularization/javaparser/com_github_javaparser_ast_stmt_AssertStmt.txt</t>
  </si>
  <si>
    <t>data/processed/prompts/insufficient_modularization/javaparser/com_github_javaparser_ast_type_Type.txt</t>
  </si>
  <si>
    <t>org.jsoup.parser</t>
  </si>
  <si>
    <t>ParseErrorList</t>
  </si>
  <si>
    <t>data/processed/prompts/insufficient_modularization/jsoup/org_jsoup_parser_ParseErrorList.txt</t>
  </si>
  <si>
    <t>org.apache.commons.io.input.QueueInputStream</t>
  </si>
  <si>
    <t>data/processed/prompts/insufficient_modularization/commons-io/org_apache_commons_io_input_QueueInputStream_Builder.txt</t>
  </si>
  <si>
    <t>com.google.common.jimfs.FileFactory</t>
  </si>
  <si>
    <t>SymbolicLinkSupplier</t>
  </si>
  <si>
    <t>data/processed/prompts/insufficient_modularization/jimfs/com_google_common_jimfs_FileFactory_SymbolicLinkSupplier.txt</t>
  </si>
  <si>
    <t>InjectionClassLoader</t>
  </si>
  <si>
    <t>data/processed/prompts/insufficient_modularization/byte-buddy/net_bytebuddy_dynamic_loading_InjectionClassLoader.txt</t>
  </si>
  <si>
    <t>ForSuperMethodByConstructor</t>
  </si>
  <si>
    <t>data/processed/prompts/insufficient_modularization/byte-buddy/net_bytebuddy_implementation_auxiliary_TypeProxy_ForSuperMethodByConstructor.txt</t>
  </si>
  <si>
    <t>GeneralAppIdDecoder</t>
  </si>
  <si>
    <t>data/processed/prompts/insufficient_modularization/zxing/com_google_zxing_oned_rss_expanded_decoders_GeneralAppIdDecoder.txt</t>
  </si>
  <si>
    <t>Ambiguous</t>
  </si>
  <si>
    <t>data/processed/prompts/insufficient_modularization/byte-buddy/net_bytebuddy_build_Plugin_Ambiguous.txt</t>
  </si>
  <si>
    <t>NodeFinderVisitor</t>
  </si>
  <si>
    <t>data/processed/prompts/insufficient_modularization/javaparser/com_github_javaparser_ast_visitor_NodeFinderVisitor.txt</t>
  </si>
  <si>
    <t>org.adoptopenjdk.jitwatch.ui.viewer</t>
  </si>
  <si>
    <t>TextViewerStage</t>
  </si>
  <si>
    <t>data/processed/prompts/insufficient_modularization/jitwatch/org_adoptopenjdk_jitwatch_ui_viewer_TextViewerStage.txt</t>
  </si>
  <si>
    <t>WordUtils</t>
  </si>
  <si>
    <t>data/processed/prompts/insufficient_modularization/commons-lang/org_apache_commons_lang3_text_WordUtils.txt</t>
  </si>
  <si>
    <t>com.google.zxing.client.android.encode</t>
  </si>
  <si>
    <t>Formatter</t>
  </si>
  <si>
    <t>data/processed/prompts/insufficient_modularization/zxing/com_google_zxing_client_android_encode_Formatter.txt</t>
  </si>
  <si>
    <t>com.github.javaparser.printer.concretesyntaxmodel</t>
  </si>
  <si>
    <t>CsmList</t>
  </si>
  <si>
    <t>data/processed/prompts/insufficient_modularization/javaparser/com_github_javaparser_printer_concretesyntaxmodel_CsmList.txt</t>
  </si>
  <si>
    <t>ArrayFill</t>
  </si>
  <si>
    <t>data/processed/prompts/insufficient_modularization/commons-lang/org_apache_commons_lang3_ArrayFill.txt</t>
  </si>
  <si>
    <t>Response</t>
  </si>
  <si>
    <t>data/processed/prompts/insufficient_modularization/jitwatch/org_adoptopenjdk_jitwatch_ui_Dialogs_Response.txt</t>
  </si>
  <si>
    <t>net.bytebuddy.dynamic.scaffold.inline.MethodRebaseResolver</t>
  </si>
  <si>
    <t>data/processed/prompts/insufficient_modularization/byte-buddy/net_bytebuddy_dynamic_scaffold_inline_MethodRebaseResolver_Default.txt</t>
  </si>
  <si>
    <t>ArrayUtils</t>
  </si>
  <si>
    <t>data/processed/prompts/insufficient_modularization/commons-lang/org_apache_commons_lang3_ArrayUtils.txt</t>
  </si>
  <si>
    <t>GetProjectJarsFunction</t>
  </si>
  <si>
    <t>data/processed/prompts/insufficient_modularization/byte-buddy/net_bytebuddy_build_gradle_android_ByteBuddyAndroidPlugin_GetProjectJarsFunction.txt</t>
  </si>
  <si>
    <t>ForThisReference</t>
  </si>
  <si>
    <t>data/processed/prompts/insufficient_modularization/byte-buddy/net_bytebuddy_asm_MemberSubstitution_ForThisReference.txt</t>
  </si>
  <si>
    <t>com.github.javaparser.serialization.JavaParserJsonSerializer</t>
  </si>
  <si>
    <t>JsonTokenRange</t>
  </si>
  <si>
    <t>data/processed/prompts/insufficient_modularization/javaparser/com_github_javaparser_serialization_JavaParserJsonSerializer_JsonTokenRange.txt</t>
  </si>
  <si>
    <t>OfByteCodeElement</t>
  </si>
  <si>
    <t>data/processed/prompts/insufficient_modularization/byte-buddy/net_bytebuddy_description_ModifierReviewable_OfByteCodeElement.txt</t>
  </si>
  <si>
    <t>LazyNonGenericReceiverType</t>
  </si>
  <si>
    <t>data/processed/prompts/insufficient_modularization/byte-buddy/net_bytebuddy_pool_TypePool_LazyNonGenericReceiverType.txt</t>
  </si>
  <si>
    <t>ForErasure</t>
  </si>
  <si>
    <t>data/processed/prompts/insufficient_modularization/byte-buddy/net_bytebuddy_description_type_TypeDescription_ForErasure.txt</t>
  </si>
  <si>
    <t>VINResultParser</t>
  </si>
  <si>
    <t>data/processed/prompts/insufficient_modularization/zxing/com_google_zxing_client_result_VINResultParser.txt</t>
  </si>
  <si>
    <t>MethodDefinition</t>
  </si>
  <si>
    <t>data/processed/prompts/insufficient_modularization/byte-buddy/net_bytebuddy_dynamic_DynamicType_MethodDefinition.txt</t>
  </si>
  <si>
    <t>org.apache.commons.lang3.tuple</t>
  </si>
  <si>
    <t>ImmutablePair</t>
  </si>
  <si>
    <t>data/processed/prompts/insufficient_modularization/commons-lang/org_apache_commons_lang3_tuple_ImmutablePair.txt</t>
  </si>
  <si>
    <t>org.apache.commons.lang3.time.StopWatch</t>
  </si>
  <si>
    <t>State</t>
  </si>
  <si>
    <t>data/processed/prompts/insufficient_modularization/commons-lang/org_apache_commons_lang3_time_StopWatch_State.txt</t>
  </si>
  <si>
    <t>com.google.googlejavaformat.Newlines</t>
  </si>
  <si>
    <t>LineIterator</t>
  </si>
  <si>
    <t>data/processed/prompts/insufficient_modularization/google-java-format/com_google_googlejavaformat_Newlines_LineIterator.txt</t>
  </si>
  <si>
    <t>org.apache.commons.lang3.function</t>
  </si>
  <si>
    <t>FailableCallable</t>
  </si>
  <si>
    <t>data/processed/prompts/insufficient_modularization/commons-lang/org_apache_commons_lang3_function_FailableCallable.txt</t>
  </si>
  <si>
    <t>CollectionErasureMatcher</t>
  </si>
  <si>
    <t>data/processed/prompts/insufficient_modularization/byte-buddy/net_bytebuddy_matcher_CollectionErasureMatcher.txt</t>
  </si>
  <si>
    <t>ForEachStatementContext</t>
  </si>
  <si>
    <t>data/processed/prompts/insufficient_modularization/javaparser/com_github_javaparser_symbolsolver_javaparsermodel_contexts_ForEachStatementContext.txt</t>
  </si>
  <si>
    <t>org.apache.commons.lang3.ThreadUtils</t>
  </si>
  <si>
    <t>AlwaysTruePredicate</t>
  </si>
  <si>
    <t>data/processed/prompts/insufficient_modularization/commons-lang/org_apache_commons_lang3_ThreadUtils_AlwaysTruePredicate.txt</t>
  </si>
  <si>
    <t>org.jsoup.Connection</t>
  </si>
  <si>
    <t>KeyVal</t>
  </si>
  <si>
    <t>data/processed/prompts/insufficient_modularization/jsoup/org_jsoup_Connection_KeyVal.txt</t>
  </si>
  <si>
    <t>net.bytebuddy.dynamic.loading.ClassInjector</t>
  </si>
  <si>
    <t>UsingReflection</t>
  </si>
  <si>
    <t>data/processed/prompts/insufficient_modularization/byte-buddy/net_bytebuddy_dynamic_loading_ClassInjector_UsingReflection.txt</t>
  </si>
  <si>
    <t>foo</t>
  </si>
  <si>
    <t>B</t>
  </si>
  <si>
    <t>data/processed/prompts/insufficient_modularization/javaparser/foo_B.txt</t>
  </si>
  <si>
    <t>GeneratedJavaParserBase</t>
  </si>
  <si>
    <t>data/processed/prompts/insufficient_modularization/javaparser/com_github_javaparser_GeneratedJavaParserBase.txt</t>
  </si>
  <si>
    <t>net.bytebuddy.build.CachedReturnPlugin</t>
  </si>
  <si>
    <t>AdviceResolver</t>
  </si>
  <si>
    <t>data/processed/prompts/insufficient_modularization/byte-buddy/net_bytebuddy_build_CachedReturnPlugin_AdviceResolver.txt</t>
  </si>
  <si>
    <t>Gson</t>
  </si>
  <si>
    <t>data/processed/prompts/insufficient_modularization/gson/com_google_gson_Gson.txt</t>
  </si>
  <si>
    <t>net.bytebuddy.build.gradle.android</t>
  </si>
  <si>
    <t>ByteBuddyAndroidPlugin</t>
  </si>
  <si>
    <t>data/processed/prompts/insufficient_modularization/byte-buddy/net_bytebuddy_build_gradle_android_ByteBuddyAndroidPlugin.txt</t>
  </si>
  <si>
    <t>com.google.zxing.aztec.encoder</t>
  </si>
  <si>
    <t>SimpleToken</t>
  </si>
  <si>
    <t>data/processed/prompts/insufficient_modularization/zxing/com_google_zxing_aztec_encoder_SimpleToken.txt</t>
  </si>
  <si>
    <t>ByteBuddyAndroidTaskExtension</t>
  </si>
  <si>
    <t>data/processed/prompts/insufficient_modularization/byte-buddy/net_bytebuddy_build_gradle_android_ByteBuddyAndroidTaskExtension.txt</t>
  </si>
  <si>
    <t>org.apache.commons.io.filefilter</t>
  </si>
  <si>
    <t>SymbolicLinkFileFilter</t>
  </si>
  <si>
    <t>data/processed/prompts/insufficient_modularization/commons-io/org_apache_commons_io_filefilter_SymbolicLinkFileFilter.txt</t>
  </si>
  <si>
    <t>org.apache.commons.io.file.SimplePathVisitor</t>
  </si>
  <si>
    <t>AbstractBuilder</t>
  </si>
  <si>
    <t>data/processed/prompts/insufficient_modularization/commons-io/org_apache_commons_io_file_SimplePathVisitor_AbstractBuilder.txt</t>
  </si>
  <si>
    <t>Step</t>
  </si>
  <si>
    <t>data/processed/prompts/insufficient_modularization/byte-buddy/net_bytebuddy_asm_MemberSubstitution_Step.txt</t>
  </si>
  <si>
    <t>net.bytebuddy.dynamic.scaffold.FieldRegistry</t>
  </si>
  <si>
    <t>Compiled</t>
  </si>
  <si>
    <t>data/processed/prompts/insufficient_modularization/byte-buddy/net_bytebuddy_dynamic_scaffold_FieldRegistry_Compiled.txt</t>
  </si>
  <si>
    <t>org.apache.commons.io.file.Counters</t>
  </si>
  <si>
    <t>BigIntegerCounter</t>
  </si>
  <si>
    <t>data/processed/prompts/insufficient_modularization/commons-io/org_apache_commons_io_file_Counters_BigIntegerCounter.txt</t>
  </si>
  <si>
    <t>net.bytebuddy.description.ByteCodeElement</t>
  </si>
  <si>
    <t>TokenList</t>
  </si>
  <si>
    <t>data/processed/prompts/insufficient_modularization/byte-buddy/net_bytebuddy_description_ByteCodeElement_TokenList.txt</t>
  </si>
  <si>
    <t>WithPreprocessor</t>
  </si>
  <si>
    <t>data/processed/prompts/insufficient_modularization/byte-buddy/net_bytebuddy_build_Plugin_WithPreprocessor.txt</t>
  </si>
  <si>
    <t>EncoderConfig</t>
  </si>
  <si>
    <t>data/processed/prompts/insufficient_modularization/zxing/com_google_zxing_client_j2se_EncoderConfig.txt</t>
  </si>
  <si>
    <t>Configuration</t>
  </si>
  <si>
    <t>data/processed/prompts/insufficient_modularization/jimfs/com_google_common_jimfs_Configuration.txt</t>
  </si>
  <si>
    <t>net.bytebuddy.implementation.bytecode.ByteCodeAppender</t>
  </si>
  <si>
    <t>data/processed/prompts/insufficient_modularization/byte-buddy/net_bytebuddy_implementation_bytecode_ByteCodeAppender_Compound.txt</t>
  </si>
  <si>
    <t>HistoryActivity</t>
  </si>
  <si>
    <t>data/processed/prompts/insufficient_modularization/zxing/com_google_zxing_client_android_history_HistoryActivity.txt</t>
  </si>
  <si>
    <t>(default package).MegamorphicBypass</t>
  </si>
  <si>
    <t>data/processed/prompts/insufficient_modularization/jitwatch/(default package)_MegamorphicBypass_Quarter.txt</t>
  </si>
  <si>
    <t>Explicit</t>
  </si>
  <si>
    <t>data/processed/prompts/insufficient_modularization/byte-buddy/net_bytebuddy_implementation_attribute_MethodAttributeAppender_Explicit.txt</t>
  </si>
  <si>
    <t>data/processed/prompts/insufficient_modularization/byte-buddy/net_bytebuddy_dynamic_scaffold_FieldRegistry_Default.txt</t>
  </si>
  <si>
    <t>OfMethodParameter</t>
  </si>
  <si>
    <t>data/processed/prompts/insufficient_modularization/byte-buddy/net_bytebuddy_description_type_TypeDescription_OfMethodParameter.txt</t>
  </si>
  <si>
    <t>BoundedReader</t>
  </si>
  <si>
    <t>data/processed/prompts/insufficient_modularization/commons-io/org_apache_commons_io_input_BoundedReader.txt</t>
  </si>
  <si>
    <t>ForClassConstant</t>
  </si>
  <si>
    <t>data/processed/prompts/insufficient_modularization/byte-buddy/net_bytebuddy_implementation_InvokeDynamic_ForClassConstant.txt</t>
  </si>
  <si>
    <t>net.bytebuddy.benchmark.jmh.generated.ClassByExtensionBenchmark.benchmarkByteBuddyWithProxyAndReusedDelegatorWithTypePool</t>
  </si>
  <si>
    <t>data/processed/prompts/insufficient_modularization/byte-buddy/net_bytebuddy_benchmark_jmh_generated_ClassByExtensionBenchmark_benchmarkByteBuddyWithProxyAndReusedDelegatorWithTypePool_jmhTest.txt</t>
  </si>
  <si>
    <t>BarcodeMetadata</t>
  </si>
  <si>
    <t>data/processed/prompts/insufficient_modularization/zxing/com_google_zxing_pdf417_decoder_BarcodeMetadata.txt</t>
  </si>
  <si>
    <t>NullReader</t>
  </si>
  <si>
    <t>data/processed/prompts/insufficient_modularization/commons-io/org_apache_commons_io_input_NullReader.txt</t>
  </si>
  <si>
    <t>org.adoptopenjdk.jitwatch.model</t>
  </si>
  <si>
    <t>PackageManager</t>
  </si>
  <si>
    <t>data/processed/prompts/insufficient_modularization/jitwatch/org_adoptopenjdk_jitwatch_model_PackageManager.txt</t>
  </si>
  <si>
    <t>JsonElement</t>
  </si>
  <si>
    <t>data/processed/prompts/insufficient_modularization/gson/com_google_gson_JsonElement.txt</t>
  </si>
  <si>
    <t>net.bytebuddy.dynamic.loading.ModuleLayerFromSingleClassLoaderDecorator</t>
  </si>
  <si>
    <t>ModuleDescriptor</t>
  </si>
  <si>
    <t>data/processed/prompts/insufficient_modularization/byte-buddy/net_bytebuddy_dynamic_loading_ModuleLayerFromSingleClassLoaderDecorator_ModuleDescriptor.txt</t>
  </si>
  <si>
    <t>Loaded</t>
  </si>
  <si>
    <t>data/processed/prompts/insufficient_modularization/byte-buddy/net_bytebuddy_description_annotation_AnnotationValue_Loaded.txt</t>
  </si>
  <si>
    <t>org.apache.commons.lang3.time.FastDatePrinter</t>
  </si>
  <si>
    <t>PaddedNumberField</t>
  </si>
  <si>
    <t>data/processed/prompts/insufficient_modularization/commons-lang/org_apache_commons_lang3_time_FastDatePrinter_PaddedNumberField.txt</t>
  </si>
  <si>
    <t>PatternStrategy</t>
  </si>
  <si>
    <t>data/processed/prompts/insufficient_modularization/commons-lang/org_apache_commons_lang3_time_FastDateParser_PatternStrategy.txt</t>
  </si>
  <si>
    <t>net.bytebuddy.implementation.bytecode.collection</t>
  </si>
  <si>
    <t>CollectionFactory</t>
  </si>
  <si>
    <t>data/processed/prompts/insufficient_modularization/byte-buddy/net_bytebuddy_implementation_bytecode_collection_CollectionFactory.txt</t>
  </si>
  <si>
    <t>org.apache.commons.io.function</t>
  </si>
  <si>
    <t>IOSupplier</t>
  </si>
  <si>
    <t>data/processed/prompts/insufficient_modularization/commons-io/org_apache_commons_io_function_IOSupplier.txt</t>
  </si>
  <si>
    <t>org.adoptopenjdk.jitwatch.demo</t>
  </si>
  <si>
    <t>MakeHotSpotLog</t>
  </si>
  <si>
    <t>data/processed/prompts/insufficient_modularization/jitwatch/org_adoptopenjdk_jitwatch_demo_MakeHotSpotLog.txt</t>
  </si>
  <si>
    <t>IORunnable</t>
  </si>
  <si>
    <t>data/processed/prompts/insufficient_modularization/commons-io/org_apache_commons_io_function_IORunnable.txt</t>
  </si>
  <si>
    <t>AnnotationMemberDeclaration</t>
  </si>
  <si>
    <t>data/processed/prompts/insufficient_modularization/javaparser/com_github_javaparser_ast_body_AnnotationMemberDeclaration.txt</t>
  </si>
  <si>
    <t>BaseNodeMetaModel</t>
  </si>
  <si>
    <t>data/processed/prompts/insufficient_modularization/javaparser/com_github_javaparser_metamodel_BaseNodeMetaModel.txt</t>
  </si>
  <si>
    <t>OfInvokedMethod</t>
  </si>
  <si>
    <t>data/processed/prompts/insufficient_modularization/byte-buddy/net_bytebuddy_implementation_MethodCall_OfInvokedMethod.txt</t>
  </si>
  <si>
    <t>PreferencesActivity</t>
  </si>
  <si>
    <t>data/processed/prompts/insufficient_modularization/zxing/com_google_zxing_client_android_PreferencesActivity.txt</t>
  </si>
  <si>
    <t>net.bytebuddy.matcher.CachingMatcher</t>
  </si>
  <si>
    <t>WithInlineEviction</t>
  </si>
  <si>
    <t>data/processed/prompts/insufficient_modularization/byte-buddy/net_bytebuddy_matcher_CachingMatcher_WithInlineEviction.txt</t>
  </si>
  <si>
    <t>UserLookupService</t>
  </si>
  <si>
    <t>data/processed/prompts/insufficient_modularization/jimfs/com_google_common_jimfs_UserLookupService.txt</t>
  </si>
  <si>
    <t>VoidVisitorAdapter</t>
  </si>
  <si>
    <t>data/processed/prompts/insufficient_modularization/javaparser/com_github_javaparser_ast_visitor_VoidVisitorAdapter.txt</t>
  </si>
  <si>
    <t>Resolved</t>
  </si>
  <si>
    <t>data/processed/prompts/insufficient_modularization/byte-buddy/net_bytebuddy_asm_MemberSubstitution_Resolved.txt</t>
  </si>
  <si>
    <t>net.bytebuddy.build.gradle.ObjectFactory</t>
  </si>
  <si>
    <t>ForApi4CapableGradle</t>
  </si>
  <si>
    <t>data/processed/prompts/insufficient_modularization/byte-buddy/net_bytebuddy_build_gradle_ObjectFactory_ForApi4CapableGradle.txt</t>
  </si>
  <si>
    <t>TwoDigitYearField</t>
  </si>
  <si>
    <t>data/processed/prompts/insufficient_modularization/commons-lang/org_apache_commons_lang3_time_FastDatePrinter_TwoDigitYearField.txt</t>
  </si>
  <si>
    <t>net.bytebuddy.benchmark.jmh.generated.ClassByImplementationBenchmark.baseline</t>
  </si>
  <si>
    <t>data/processed/prompts/insufficient_modularization/byte-buddy/net_bytebuddy_benchmark_jmh_generated_ClassByImplementationBenchmark_baseline_jmhTest.txt</t>
  </si>
  <si>
    <t>ForElementMatcher</t>
  </si>
  <si>
    <t>data/processed/prompts/insufficient_modularization/byte-buddy/net_bytebuddy_asm_MemberSubstitution_ForElementMatcher.txt</t>
  </si>
  <si>
    <t>com.google.gson.internal.sql</t>
  </si>
  <si>
    <t>SqlTimeTypeAdapter</t>
  </si>
  <si>
    <t>data/processed/prompts/insufficient_modularization/gson/com_google_gson_internal_sql_SqlTimeTypeAdapter.txt</t>
  </si>
  <si>
    <t>EmptyStmtMetaModel</t>
  </si>
  <si>
    <t>data/processed/prompts/insufficient_modularization/javaparser/com_github_javaparser_metamodel_EmptyStmtMetaModel.txt</t>
  </si>
  <si>
    <t>com.github.javaparser.symbolsolver.javaparsermodel.declarations.JavaParserEnumDeclaration</t>
  </si>
  <si>
    <t>ValuesMethod</t>
  </si>
  <si>
    <t>data/processed/prompts/insufficient_modularization/javaparser/com_github_javaparser_symbolsolver_javaparsermodel_declarations_JavaParserEnumDeclaration_ValuesMethod.txt</t>
  </si>
  <si>
    <t>ReversedLinesFileReader</t>
  </si>
  <si>
    <t>data/processed/prompts/insufficient_modularization/commons-io/org_apache_commons_io_input_ReversedLinesFileReader.txt</t>
  </si>
  <si>
    <t>OtherClass</t>
  </si>
  <si>
    <t>data/processed/prompts/insufficient_modularization/javaparser/foo_OtherClass.txt</t>
  </si>
  <si>
    <t>PropertyConfigurable</t>
  </si>
  <si>
    <t>data/processed/prompts/insufficient_modularization/byte-buddy/net_bytebuddy_implementation_FieldAccessor_PropertyConfigurable.txt</t>
  </si>
  <si>
    <t>fqn</t>
  </si>
  <si>
    <t>designite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</si>
</sst>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8A6F-C1FA-46B4-89BF-F6B54FFFB175}">
  <dimension ref="A1:K361"/>
  <sheetViews>
    <sheetView tabSelected="1" topLeftCell="E1" workbookViewId="0">
      <selection activeCell="I1" sqref="I1:K1048576"/>
    </sheetView>
  </sheetViews>
  <sheetFormatPr baseColWidth="10" defaultColWidth="8.83203125" defaultRowHeight="15" x14ac:dyDescent="0.2"/>
  <cols>
    <col min="1" max="1" width="18.1640625" bestFit="1" customWidth="1"/>
    <col min="2" max="2" width="25.1640625" bestFit="1" customWidth="1"/>
    <col min="3" max="3" width="125.5" bestFit="1" customWidth="1"/>
    <col min="4" max="4" width="42.1640625" bestFit="1" customWidth="1"/>
    <col min="5" max="5" width="133.5" bestFit="1" customWidth="1"/>
    <col min="6" max="6" width="198.33203125" bestFit="1" customWidth="1"/>
    <col min="7" max="7" width="14.5" style="3" bestFit="1" customWidth="1"/>
    <col min="8" max="11" width="15.5" style="3" customWidth="1"/>
    <col min="13" max="13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934</v>
      </c>
      <c r="F1" s="1" t="s">
        <v>4</v>
      </c>
      <c r="G1" s="2" t="s">
        <v>5</v>
      </c>
      <c r="H1" s="2" t="s">
        <v>935</v>
      </c>
      <c r="I1" s="2"/>
      <c r="J1" s="2"/>
      <c r="K1" s="2"/>
    </row>
    <row r="2" spans="1:11" x14ac:dyDescent="0.2">
      <c r="A2" t="s">
        <v>6</v>
      </c>
      <c r="B2" t="s">
        <v>7</v>
      </c>
      <c r="C2" t="s">
        <v>8</v>
      </c>
      <c r="D2" t="s">
        <v>9</v>
      </c>
      <c r="E2" t="str">
        <f>C2&amp;"."&amp;D2</f>
        <v>com.github.javaparser.symbolsolver.javaparsermodel.contexts.AnonymousClassDeclarationContext</v>
      </c>
      <c r="F2" t="s">
        <v>10</v>
      </c>
      <c r="G2" s="3">
        <v>495</v>
      </c>
      <c r="H2" s="3">
        <v>0</v>
      </c>
    </row>
    <row r="3" spans="1:11" x14ac:dyDescent="0.2">
      <c r="A3" t="s">
        <v>11</v>
      </c>
      <c r="B3" t="s">
        <v>7</v>
      </c>
      <c r="C3" t="s">
        <v>12</v>
      </c>
      <c r="D3" t="s">
        <v>13</v>
      </c>
      <c r="E3" t="str">
        <f t="shared" ref="E3:E66" si="0">C3&amp;"."&amp;D3</f>
        <v>net.bytebuddy.dynamic.DynamicType.Initial</v>
      </c>
      <c r="F3" t="s">
        <v>14</v>
      </c>
      <c r="G3" s="3">
        <v>348</v>
      </c>
      <c r="H3" s="3">
        <v>0</v>
      </c>
    </row>
    <row r="4" spans="1:11" x14ac:dyDescent="0.2">
      <c r="A4" t="s">
        <v>6</v>
      </c>
      <c r="B4" t="s">
        <v>7</v>
      </c>
      <c r="C4" t="s">
        <v>15</v>
      </c>
      <c r="D4" t="s">
        <v>16</v>
      </c>
      <c r="E4" t="str">
        <f t="shared" si="0"/>
        <v>com.packageName.ClassInPackage</v>
      </c>
      <c r="F4" t="s">
        <v>17</v>
      </c>
      <c r="G4" s="3">
        <v>338</v>
      </c>
      <c r="H4" s="3">
        <v>0</v>
      </c>
    </row>
    <row r="5" spans="1:11" x14ac:dyDescent="0.2">
      <c r="A5" t="s">
        <v>11</v>
      </c>
      <c r="B5" t="s">
        <v>7</v>
      </c>
      <c r="C5" t="s">
        <v>18</v>
      </c>
      <c r="D5" t="s">
        <v>19</v>
      </c>
      <c r="E5" t="str">
        <f t="shared" si="0"/>
        <v>net.bytebuddy.description.type.TypeList.Empty</v>
      </c>
      <c r="F5" t="s">
        <v>20</v>
      </c>
      <c r="G5" s="3">
        <v>368</v>
      </c>
      <c r="H5" s="3">
        <v>0</v>
      </c>
    </row>
    <row r="6" spans="1:11" x14ac:dyDescent="0.2">
      <c r="A6" t="s">
        <v>11</v>
      </c>
      <c r="B6" t="s">
        <v>7</v>
      </c>
      <c r="C6" t="s">
        <v>21</v>
      </c>
      <c r="D6" t="s">
        <v>22</v>
      </c>
      <c r="E6" t="str">
        <f t="shared" si="0"/>
        <v>net.bytebuddy.description.type.RecordComponentDescription.InDefinedShape</v>
      </c>
      <c r="F6" t="s">
        <v>23</v>
      </c>
      <c r="G6" s="3">
        <v>355</v>
      </c>
      <c r="H6" s="3">
        <v>0</v>
      </c>
    </row>
    <row r="7" spans="1:11" x14ac:dyDescent="0.2">
      <c r="A7" t="s">
        <v>24</v>
      </c>
      <c r="B7" t="s">
        <v>7</v>
      </c>
      <c r="C7" t="s">
        <v>25</v>
      </c>
      <c r="D7" t="s">
        <v>26</v>
      </c>
      <c r="E7" t="str">
        <f t="shared" si="0"/>
        <v>org.apache.commons.io.CloseableURLConnection</v>
      </c>
      <c r="F7" t="s">
        <v>27</v>
      </c>
      <c r="G7" s="3">
        <v>327</v>
      </c>
      <c r="H7" s="3">
        <v>1</v>
      </c>
    </row>
    <row r="8" spans="1:11" x14ac:dyDescent="0.2">
      <c r="A8" t="s">
        <v>11</v>
      </c>
      <c r="B8" t="s">
        <v>7</v>
      </c>
      <c r="C8" t="s">
        <v>28</v>
      </c>
      <c r="D8" t="s">
        <v>29</v>
      </c>
      <c r="E8" t="str">
        <f t="shared" si="0"/>
        <v>net.bytebuddy.implementation.bind.MethodDelegationBinder.Compound</v>
      </c>
      <c r="F8" t="s">
        <v>30</v>
      </c>
      <c r="G8" s="3">
        <v>350</v>
      </c>
      <c r="H8" s="3">
        <v>0</v>
      </c>
    </row>
    <row r="9" spans="1:11" x14ac:dyDescent="0.2">
      <c r="A9" t="s">
        <v>31</v>
      </c>
      <c r="B9" t="s">
        <v>7</v>
      </c>
      <c r="C9" t="s">
        <v>32</v>
      </c>
      <c r="D9" t="s">
        <v>33</v>
      </c>
      <c r="E9" t="str">
        <f t="shared" si="0"/>
        <v>com.google.zxing.ResultPointCallback</v>
      </c>
      <c r="F9" t="s">
        <v>34</v>
      </c>
      <c r="G9" s="3">
        <v>330</v>
      </c>
      <c r="H9" s="3">
        <v>0</v>
      </c>
    </row>
    <row r="10" spans="1:11" x14ac:dyDescent="0.2">
      <c r="A10" t="s">
        <v>11</v>
      </c>
      <c r="B10" t="s">
        <v>7</v>
      </c>
      <c r="C10" t="s">
        <v>35</v>
      </c>
      <c r="D10" t="s">
        <v>36</v>
      </c>
      <c r="E10" t="str">
        <f t="shared" si="0"/>
        <v>net.bytebuddy.dynamic.scaffold.inline.MethodRebaseResolver</v>
      </c>
      <c r="F10" t="s">
        <v>37</v>
      </c>
      <c r="G10" s="3">
        <v>478</v>
      </c>
      <c r="H10" s="3">
        <v>0</v>
      </c>
    </row>
    <row r="11" spans="1:11" x14ac:dyDescent="0.2">
      <c r="A11" t="s">
        <v>11</v>
      </c>
      <c r="B11" t="s">
        <v>7</v>
      </c>
      <c r="C11" t="s">
        <v>38</v>
      </c>
      <c r="D11" t="s">
        <v>39</v>
      </c>
      <c r="E11" t="str">
        <f t="shared" si="0"/>
        <v>net.bytebuddy.implementation.bytecode.assign.primitive.PrimitiveUnboxingDelegate.UnboxingResponsible</v>
      </c>
      <c r="F11" t="s">
        <v>40</v>
      </c>
      <c r="G11" s="3">
        <v>370</v>
      </c>
      <c r="H11" s="3">
        <v>0</v>
      </c>
    </row>
    <row r="12" spans="1:11" x14ac:dyDescent="0.2">
      <c r="A12" t="s">
        <v>41</v>
      </c>
      <c r="B12" t="s">
        <v>7</v>
      </c>
      <c r="C12" t="s">
        <v>42</v>
      </c>
      <c r="D12" t="s">
        <v>43</v>
      </c>
      <c r="E12" t="str">
        <f t="shared" si="0"/>
        <v>(default package).ElisionTest</v>
      </c>
      <c r="F12" t="s">
        <v>44</v>
      </c>
      <c r="G12" s="3">
        <v>320</v>
      </c>
      <c r="H12" s="3">
        <v>0</v>
      </c>
    </row>
    <row r="13" spans="1:11" x14ac:dyDescent="0.2">
      <c r="A13" t="s">
        <v>11</v>
      </c>
      <c r="B13" t="s">
        <v>7</v>
      </c>
      <c r="C13" t="s">
        <v>45</v>
      </c>
      <c r="D13" t="s">
        <v>46</v>
      </c>
      <c r="E13" t="str">
        <f t="shared" si="0"/>
        <v>net.bytebuddy.NamingStrategy</v>
      </c>
      <c r="F13" t="s">
        <v>47</v>
      </c>
      <c r="G13" s="3">
        <v>387</v>
      </c>
      <c r="H13" s="3">
        <v>0</v>
      </c>
    </row>
    <row r="14" spans="1:11" x14ac:dyDescent="0.2">
      <c r="A14" t="s">
        <v>11</v>
      </c>
      <c r="B14" t="s">
        <v>7</v>
      </c>
      <c r="C14" t="s">
        <v>48</v>
      </c>
      <c r="D14" t="s">
        <v>49</v>
      </c>
      <c r="E14" t="str">
        <f t="shared" si="0"/>
        <v>net.bytebuddy.implementation.MethodCall.ForConstructingInvocation</v>
      </c>
      <c r="F14" t="s">
        <v>50</v>
      </c>
      <c r="G14" s="3">
        <v>399</v>
      </c>
      <c r="H14" s="3">
        <v>0</v>
      </c>
    </row>
    <row r="15" spans="1:11" x14ac:dyDescent="0.2">
      <c r="A15" t="s">
        <v>24</v>
      </c>
      <c r="B15" t="s">
        <v>7</v>
      </c>
      <c r="C15" t="s">
        <v>51</v>
      </c>
      <c r="D15" t="s">
        <v>52</v>
      </c>
      <c r="E15" t="str">
        <f t="shared" si="0"/>
        <v>org.apache.commons.io.input.UnsynchronizedReader</v>
      </c>
      <c r="F15" t="s">
        <v>53</v>
      </c>
      <c r="G15" s="3">
        <v>342</v>
      </c>
      <c r="H15" s="3">
        <v>0</v>
      </c>
    </row>
    <row r="16" spans="1:11" x14ac:dyDescent="0.2">
      <c r="A16" t="s">
        <v>11</v>
      </c>
      <c r="B16" t="s">
        <v>7</v>
      </c>
      <c r="C16" t="s">
        <v>54</v>
      </c>
      <c r="D16" t="s">
        <v>55</v>
      </c>
      <c r="E16" t="str">
        <f t="shared" si="0"/>
        <v>net.bytebuddy.dynamic.scaffold.TypeInitializer</v>
      </c>
      <c r="F16" t="s">
        <v>56</v>
      </c>
      <c r="G16" s="3">
        <v>404</v>
      </c>
      <c r="H16" s="3">
        <v>0</v>
      </c>
    </row>
    <row r="17" spans="1:8" x14ac:dyDescent="0.2">
      <c r="A17" t="s">
        <v>24</v>
      </c>
      <c r="B17" t="s">
        <v>7</v>
      </c>
      <c r="C17" t="s">
        <v>57</v>
      </c>
      <c r="D17" t="s">
        <v>58</v>
      </c>
      <c r="E17" t="str">
        <f t="shared" si="0"/>
        <v>org.apache.commons.io.input.ObservableInputStream.Builder</v>
      </c>
      <c r="F17" t="s">
        <v>59</v>
      </c>
      <c r="G17" s="3">
        <v>329</v>
      </c>
      <c r="H17" s="3">
        <v>0</v>
      </c>
    </row>
    <row r="18" spans="1:8" x14ac:dyDescent="0.2">
      <c r="A18" t="s">
        <v>6</v>
      </c>
      <c r="B18" t="s">
        <v>7</v>
      </c>
      <c r="C18" t="s">
        <v>60</v>
      </c>
      <c r="D18" t="s">
        <v>61</v>
      </c>
      <c r="E18" t="str">
        <f t="shared" si="0"/>
        <v>demo.Main.Callback</v>
      </c>
      <c r="F18" t="s">
        <v>62</v>
      </c>
      <c r="G18" s="3">
        <v>350</v>
      </c>
      <c r="H18" s="3">
        <v>0</v>
      </c>
    </row>
    <row r="19" spans="1:8" x14ac:dyDescent="0.2">
      <c r="A19" t="s">
        <v>31</v>
      </c>
      <c r="B19" t="s">
        <v>7</v>
      </c>
      <c r="C19" t="s">
        <v>63</v>
      </c>
      <c r="D19" t="s">
        <v>64</v>
      </c>
      <c r="E19" t="str">
        <f t="shared" si="0"/>
        <v>com.google.zxing.oned.CodaBarReader</v>
      </c>
      <c r="F19" t="s">
        <v>65</v>
      </c>
      <c r="G19" s="3">
        <v>379</v>
      </c>
      <c r="H19" s="3">
        <v>0</v>
      </c>
    </row>
    <row r="20" spans="1:8" x14ac:dyDescent="0.2">
      <c r="A20" t="s">
        <v>24</v>
      </c>
      <c r="B20" t="s">
        <v>7</v>
      </c>
      <c r="C20" t="s">
        <v>66</v>
      </c>
      <c r="D20" t="s">
        <v>67</v>
      </c>
      <c r="E20" t="str">
        <f t="shared" si="0"/>
        <v>org.apache.commons.io.output.FileWriterWithEncoding</v>
      </c>
      <c r="F20" t="s">
        <v>68</v>
      </c>
      <c r="G20" s="3">
        <v>355</v>
      </c>
      <c r="H20" s="3">
        <v>0</v>
      </c>
    </row>
    <row r="21" spans="1:8" x14ac:dyDescent="0.2">
      <c r="A21" t="s">
        <v>11</v>
      </c>
      <c r="B21" t="s">
        <v>7</v>
      </c>
      <c r="C21" t="s">
        <v>69</v>
      </c>
      <c r="D21" t="s">
        <v>70</v>
      </c>
      <c r="E21" t="str">
        <f t="shared" si="0"/>
        <v>net.bytebuddy.implementation.ToStringMethod.ForFixedValue</v>
      </c>
      <c r="F21" t="s">
        <v>71</v>
      </c>
      <c r="G21" s="3">
        <v>346</v>
      </c>
      <c r="H21" s="3">
        <v>0</v>
      </c>
    </row>
    <row r="22" spans="1:8" x14ac:dyDescent="0.2">
      <c r="A22" t="s">
        <v>11</v>
      </c>
      <c r="B22" t="s">
        <v>7</v>
      </c>
      <c r="C22" t="s">
        <v>72</v>
      </c>
      <c r="D22" t="s">
        <v>73</v>
      </c>
      <c r="E22" t="str">
        <f t="shared" si="0"/>
        <v>net.bytebuddy.dynamic.NexusAccessor.Available</v>
      </c>
      <c r="F22" t="s">
        <v>74</v>
      </c>
      <c r="G22" s="3">
        <v>343</v>
      </c>
      <c r="H22" s="3">
        <v>0</v>
      </c>
    </row>
    <row r="23" spans="1:8" x14ac:dyDescent="0.2">
      <c r="A23" t="s">
        <v>75</v>
      </c>
      <c r="B23" t="s">
        <v>7</v>
      </c>
      <c r="C23" t="s">
        <v>76</v>
      </c>
      <c r="D23" t="s">
        <v>77</v>
      </c>
      <c r="E23" t="str">
        <f t="shared" si="0"/>
        <v>com.google.common.jimfs.BasicAttributeProvider.View</v>
      </c>
      <c r="F23" t="s">
        <v>78</v>
      </c>
      <c r="G23" s="3">
        <v>332</v>
      </c>
      <c r="H23" s="3">
        <v>0</v>
      </c>
    </row>
    <row r="24" spans="1:8" x14ac:dyDescent="0.2">
      <c r="A24" t="s">
        <v>31</v>
      </c>
      <c r="B24" t="s">
        <v>7</v>
      </c>
      <c r="C24" t="s">
        <v>79</v>
      </c>
      <c r="D24" t="s">
        <v>80</v>
      </c>
      <c r="E24" t="str">
        <f t="shared" si="0"/>
        <v>com.google.zxing.qrcode.decoder.BitMatrixParser</v>
      </c>
      <c r="F24" t="s">
        <v>81</v>
      </c>
      <c r="G24" s="3">
        <v>378</v>
      </c>
      <c r="H24" s="3">
        <v>0</v>
      </c>
    </row>
    <row r="25" spans="1:8" x14ac:dyDescent="0.2">
      <c r="A25" t="s">
        <v>24</v>
      </c>
      <c r="B25" t="s">
        <v>7</v>
      </c>
      <c r="C25" t="s">
        <v>82</v>
      </c>
      <c r="D25" t="s">
        <v>83</v>
      </c>
      <c r="E25" t="str">
        <f t="shared" si="0"/>
        <v>org.apache.commons.io.file.CountingPathVisitor</v>
      </c>
      <c r="F25" t="s">
        <v>84</v>
      </c>
      <c r="G25" s="3">
        <v>399</v>
      </c>
      <c r="H25" s="3">
        <v>0</v>
      </c>
    </row>
    <row r="26" spans="1:8" x14ac:dyDescent="0.2">
      <c r="A26" t="s">
        <v>85</v>
      </c>
      <c r="B26" t="s">
        <v>7</v>
      </c>
      <c r="C26" t="s">
        <v>86</v>
      </c>
      <c r="D26" t="s">
        <v>87</v>
      </c>
      <c r="E26" t="str">
        <f t="shared" si="0"/>
        <v>com.google.gson.internal.bind.CollectionTypeAdapterFactory.Adapter</v>
      </c>
      <c r="F26" t="s">
        <v>88</v>
      </c>
      <c r="G26" s="3">
        <v>353</v>
      </c>
      <c r="H26" s="3">
        <v>0</v>
      </c>
    </row>
    <row r="27" spans="1:8" x14ac:dyDescent="0.2">
      <c r="A27" t="s">
        <v>89</v>
      </c>
      <c r="B27" t="s">
        <v>7</v>
      </c>
      <c r="C27" t="s">
        <v>90</v>
      </c>
      <c r="D27" t="s">
        <v>91</v>
      </c>
      <c r="E27" t="str">
        <f t="shared" si="0"/>
        <v>org.apache.commons.lang3.compare.ComparableUtils</v>
      </c>
      <c r="F27" t="s">
        <v>92</v>
      </c>
      <c r="G27" s="3">
        <v>341</v>
      </c>
      <c r="H27" s="3">
        <v>0</v>
      </c>
    </row>
    <row r="28" spans="1:8" x14ac:dyDescent="0.2">
      <c r="A28" t="s">
        <v>31</v>
      </c>
      <c r="B28" t="s">
        <v>7</v>
      </c>
      <c r="C28" t="s">
        <v>93</v>
      </c>
      <c r="D28" t="s">
        <v>94</v>
      </c>
      <c r="E28" t="str">
        <f t="shared" si="0"/>
        <v>com.google.zxing.client.android.Intents</v>
      </c>
      <c r="F28" t="s">
        <v>95</v>
      </c>
      <c r="G28" s="3">
        <v>324</v>
      </c>
      <c r="H28" s="3">
        <v>0</v>
      </c>
    </row>
    <row r="29" spans="1:8" x14ac:dyDescent="0.2">
      <c r="A29" t="s">
        <v>89</v>
      </c>
      <c r="B29" t="s">
        <v>7</v>
      </c>
      <c r="C29" t="s">
        <v>96</v>
      </c>
      <c r="D29" t="s">
        <v>97</v>
      </c>
      <c r="E29" t="str">
        <f t="shared" si="0"/>
        <v>org.apache.commons.lang3.concurrent.CallableBackgroundInitializer</v>
      </c>
      <c r="F29" t="s">
        <v>98</v>
      </c>
      <c r="G29" s="3">
        <v>330</v>
      </c>
      <c r="H29" s="3">
        <v>0</v>
      </c>
    </row>
    <row r="30" spans="1:8" x14ac:dyDescent="0.2">
      <c r="A30" t="s">
        <v>11</v>
      </c>
      <c r="B30" t="s">
        <v>7</v>
      </c>
      <c r="C30" t="s">
        <v>99</v>
      </c>
      <c r="D30" t="s">
        <v>100</v>
      </c>
      <c r="E30" t="str">
        <f t="shared" si="0"/>
        <v>net.bytebuddy.asm.AsmVisitorWrapper.NoOp</v>
      </c>
      <c r="F30" t="s">
        <v>101</v>
      </c>
      <c r="G30" s="3">
        <v>351</v>
      </c>
      <c r="H30" s="3">
        <v>0</v>
      </c>
    </row>
    <row r="31" spans="1:8" x14ac:dyDescent="0.2">
      <c r="A31" t="s">
        <v>41</v>
      </c>
      <c r="B31" t="s">
        <v>7</v>
      </c>
      <c r="C31" t="s">
        <v>102</v>
      </c>
      <c r="D31" t="s">
        <v>103</v>
      </c>
      <c r="E31" t="str">
        <f t="shared" si="0"/>
        <v>org.adoptopenjdk.jitwatch.toplist.AbstractTopListVisitable</v>
      </c>
      <c r="F31" t="s">
        <v>104</v>
      </c>
      <c r="G31" s="3">
        <v>427</v>
      </c>
      <c r="H31" s="3">
        <v>0</v>
      </c>
    </row>
    <row r="32" spans="1:8" x14ac:dyDescent="0.2">
      <c r="A32" t="s">
        <v>11</v>
      </c>
      <c r="B32" t="s">
        <v>7</v>
      </c>
      <c r="C32" t="s">
        <v>105</v>
      </c>
      <c r="D32" t="s">
        <v>106</v>
      </c>
      <c r="E32" t="str">
        <f t="shared" si="0"/>
        <v>net.bytebuddy.description.modifier.FieldManifestation</v>
      </c>
      <c r="F32" t="s">
        <v>107</v>
      </c>
      <c r="G32" s="3">
        <v>351</v>
      </c>
      <c r="H32" s="3">
        <v>0</v>
      </c>
    </row>
    <row r="33" spans="1:8" x14ac:dyDescent="0.2">
      <c r="A33" t="s">
        <v>11</v>
      </c>
      <c r="B33" t="s">
        <v>7</v>
      </c>
      <c r="C33" t="s">
        <v>108</v>
      </c>
      <c r="D33" t="s">
        <v>109</v>
      </c>
      <c r="E33" t="str">
        <f t="shared" si="0"/>
        <v>net.bytebuddy.description.method.ParameterList.OfMethod</v>
      </c>
      <c r="F33" t="s">
        <v>110</v>
      </c>
      <c r="G33" s="3">
        <v>343</v>
      </c>
      <c r="H33" s="3">
        <v>0</v>
      </c>
    </row>
    <row r="34" spans="1:8" x14ac:dyDescent="0.2">
      <c r="A34" t="s">
        <v>11</v>
      </c>
      <c r="B34" t="s">
        <v>7</v>
      </c>
      <c r="C34" t="s">
        <v>111</v>
      </c>
      <c r="D34" t="s">
        <v>112</v>
      </c>
      <c r="E34" t="str">
        <f t="shared" si="0"/>
        <v>net.bytebuddy.benchmark.jmh.generated.SuperClassInvocationBenchmark.benchmarkByteBuddyWithPrefix.jmhTest</v>
      </c>
      <c r="F34" t="s">
        <v>113</v>
      </c>
      <c r="G34" s="3">
        <v>4528</v>
      </c>
      <c r="H34" s="3">
        <v>0</v>
      </c>
    </row>
    <row r="35" spans="1:8" x14ac:dyDescent="0.2">
      <c r="A35" t="s">
        <v>31</v>
      </c>
      <c r="B35" t="s">
        <v>7</v>
      </c>
      <c r="C35" t="s">
        <v>114</v>
      </c>
      <c r="D35" t="s">
        <v>115</v>
      </c>
      <c r="E35" t="str">
        <f t="shared" si="0"/>
        <v>com.google.zxing.oned.rss.expanded.decoders.AI013103decoder</v>
      </c>
      <c r="F35" t="s">
        <v>116</v>
      </c>
      <c r="G35" s="3">
        <v>350</v>
      </c>
      <c r="H35" s="3">
        <v>0</v>
      </c>
    </row>
    <row r="36" spans="1:8" x14ac:dyDescent="0.2">
      <c r="A36" t="s">
        <v>6</v>
      </c>
      <c r="B36" t="s">
        <v>7</v>
      </c>
      <c r="C36" t="s">
        <v>117</v>
      </c>
      <c r="D36" t="s">
        <v>118</v>
      </c>
      <c r="E36" t="str">
        <f t="shared" si="0"/>
        <v>com.github.javaparser.symbolsolver.utils.FileUtils</v>
      </c>
      <c r="F36" t="s">
        <v>119</v>
      </c>
      <c r="G36" s="3">
        <v>340</v>
      </c>
      <c r="H36" s="3">
        <v>0</v>
      </c>
    </row>
    <row r="37" spans="1:8" x14ac:dyDescent="0.2">
      <c r="A37" t="s">
        <v>89</v>
      </c>
      <c r="B37" t="s">
        <v>7</v>
      </c>
      <c r="C37" t="s">
        <v>120</v>
      </c>
      <c r="D37" t="s">
        <v>121</v>
      </c>
      <c r="E37" t="str">
        <f t="shared" si="0"/>
        <v>org.apache.commons.lang3.event.EventListenerSupport</v>
      </c>
      <c r="F37" t="s">
        <v>122</v>
      </c>
      <c r="G37" s="3">
        <v>342</v>
      </c>
      <c r="H37" s="3">
        <v>0</v>
      </c>
    </row>
    <row r="38" spans="1:8" x14ac:dyDescent="0.2">
      <c r="A38" t="s">
        <v>89</v>
      </c>
      <c r="B38" t="s">
        <v>7</v>
      </c>
      <c r="C38" t="s">
        <v>123</v>
      </c>
      <c r="D38" t="s">
        <v>124</v>
      </c>
      <c r="E38" t="str">
        <f t="shared" si="0"/>
        <v>org.apache.commons.lang3.Strings.CsStrings</v>
      </c>
      <c r="F38" t="s">
        <v>125</v>
      </c>
      <c r="G38" s="3">
        <v>326</v>
      </c>
      <c r="H38" s="3">
        <v>0</v>
      </c>
    </row>
    <row r="39" spans="1:8" x14ac:dyDescent="0.2">
      <c r="A39" t="s">
        <v>31</v>
      </c>
      <c r="B39" t="s">
        <v>7</v>
      </c>
      <c r="C39" t="s">
        <v>126</v>
      </c>
      <c r="D39" t="s">
        <v>127</v>
      </c>
      <c r="E39" t="str">
        <f t="shared" si="0"/>
        <v>com.google.zxing.web.OutputUtils</v>
      </c>
      <c r="F39" t="s">
        <v>128</v>
      </c>
      <c r="G39" s="3">
        <v>331</v>
      </c>
      <c r="H39" s="3">
        <v>0</v>
      </c>
    </row>
    <row r="40" spans="1:8" x14ac:dyDescent="0.2">
      <c r="A40" t="s">
        <v>11</v>
      </c>
      <c r="B40" t="s">
        <v>7</v>
      </c>
      <c r="C40" t="s">
        <v>129</v>
      </c>
      <c r="D40" t="s">
        <v>130</v>
      </c>
      <c r="E40" t="str">
        <f t="shared" si="0"/>
        <v>net.bytebuddy.asm.MemberSubstitution.Dispatcher</v>
      </c>
      <c r="F40" t="s">
        <v>131</v>
      </c>
      <c r="G40" s="3">
        <v>394</v>
      </c>
      <c r="H40" s="3">
        <v>0</v>
      </c>
    </row>
    <row r="41" spans="1:8" x14ac:dyDescent="0.2">
      <c r="A41" t="s">
        <v>11</v>
      </c>
      <c r="B41" t="s">
        <v>7</v>
      </c>
      <c r="C41" t="s">
        <v>132</v>
      </c>
      <c r="D41" t="s">
        <v>133</v>
      </c>
      <c r="E41" t="str">
        <f t="shared" si="0"/>
        <v>net.bytebuddy.implementation.bytecode.member.Invokedynamic</v>
      </c>
      <c r="F41" t="s">
        <v>134</v>
      </c>
      <c r="G41" s="3">
        <v>392</v>
      </c>
      <c r="H41" s="3">
        <v>0</v>
      </c>
    </row>
    <row r="42" spans="1:8" x14ac:dyDescent="0.2">
      <c r="A42" t="s">
        <v>11</v>
      </c>
      <c r="B42" t="s">
        <v>7</v>
      </c>
      <c r="C42" t="s">
        <v>108</v>
      </c>
      <c r="D42" t="s">
        <v>135</v>
      </c>
      <c r="E42" t="str">
        <f t="shared" si="0"/>
        <v>net.bytebuddy.description.method.ParameterList.OfLegacyVmMethod</v>
      </c>
      <c r="F42" t="s">
        <v>136</v>
      </c>
      <c r="G42" s="3">
        <v>354</v>
      </c>
      <c r="H42" s="3">
        <v>0</v>
      </c>
    </row>
    <row r="43" spans="1:8" x14ac:dyDescent="0.2">
      <c r="A43" t="s">
        <v>6</v>
      </c>
      <c r="B43" t="s">
        <v>7</v>
      </c>
      <c r="C43" t="s">
        <v>137</v>
      </c>
      <c r="D43" t="s">
        <v>138</v>
      </c>
      <c r="E43" t="str">
        <f t="shared" si="0"/>
        <v>com.github.javaparser.utils.ParserCollectionStrategy</v>
      </c>
      <c r="F43" t="s">
        <v>139</v>
      </c>
      <c r="G43" s="3">
        <v>357</v>
      </c>
      <c r="H43" s="3">
        <v>0</v>
      </c>
    </row>
    <row r="44" spans="1:8" x14ac:dyDescent="0.2">
      <c r="A44" t="s">
        <v>11</v>
      </c>
      <c r="B44" t="s">
        <v>7</v>
      </c>
      <c r="C44" t="s">
        <v>140</v>
      </c>
      <c r="D44" t="s">
        <v>141</v>
      </c>
      <c r="E44" t="str">
        <f t="shared" si="0"/>
        <v>org.gradle.api.tasks.PathSensitivity</v>
      </c>
      <c r="F44" t="s">
        <v>142</v>
      </c>
      <c r="G44" s="3">
        <v>335</v>
      </c>
      <c r="H44" s="3">
        <v>0</v>
      </c>
    </row>
    <row r="45" spans="1:8" x14ac:dyDescent="0.2">
      <c r="A45" t="s">
        <v>24</v>
      </c>
      <c r="B45" t="s">
        <v>7</v>
      </c>
      <c r="C45" t="s">
        <v>51</v>
      </c>
      <c r="D45" t="s">
        <v>143</v>
      </c>
      <c r="E45" t="str">
        <f t="shared" si="0"/>
        <v>org.apache.commons.io.input.UncheckedFilterReader</v>
      </c>
      <c r="F45" t="s">
        <v>144</v>
      </c>
      <c r="G45" s="3">
        <v>347</v>
      </c>
      <c r="H45" s="3">
        <v>0</v>
      </c>
    </row>
    <row r="46" spans="1:8" x14ac:dyDescent="0.2">
      <c r="A46" t="s">
        <v>11</v>
      </c>
      <c r="B46" t="s">
        <v>7</v>
      </c>
      <c r="C46" t="s">
        <v>145</v>
      </c>
      <c r="D46" t="s">
        <v>146</v>
      </c>
      <c r="E46" t="str">
        <f t="shared" si="0"/>
        <v>net.bytebuddy.implementation.auxiliary.TypeProxy.MethodCall</v>
      </c>
      <c r="F46" t="s">
        <v>147</v>
      </c>
      <c r="G46" s="3">
        <v>398</v>
      </c>
      <c r="H46" s="3">
        <v>0</v>
      </c>
    </row>
    <row r="47" spans="1:8" x14ac:dyDescent="0.2">
      <c r="A47" t="s">
        <v>148</v>
      </c>
      <c r="B47" t="s">
        <v>7</v>
      </c>
      <c r="C47" t="s">
        <v>149</v>
      </c>
      <c r="D47" t="s">
        <v>150</v>
      </c>
      <c r="E47" t="str">
        <f t="shared" si="0"/>
        <v>org.jsoup.helper.AuthenticationHandler.AuthShim</v>
      </c>
      <c r="F47" t="s">
        <v>151</v>
      </c>
      <c r="G47" s="3">
        <v>322</v>
      </c>
      <c r="H47" s="3">
        <v>0</v>
      </c>
    </row>
    <row r="48" spans="1:8" x14ac:dyDescent="0.2">
      <c r="A48" t="s">
        <v>11</v>
      </c>
      <c r="B48" t="s">
        <v>7</v>
      </c>
      <c r="C48" t="s">
        <v>152</v>
      </c>
      <c r="D48" t="s">
        <v>153</v>
      </c>
      <c r="E48" t="str">
        <f t="shared" si="0"/>
        <v>net.bytebuddy.implementation.InvokeDynamic.ForIntegerConstant</v>
      </c>
      <c r="F48" t="s">
        <v>154</v>
      </c>
      <c r="G48" s="3">
        <v>365</v>
      </c>
      <c r="H48" s="3">
        <v>0</v>
      </c>
    </row>
    <row r="49" spans="1:8" x14ac:dyDescent="0.2">
      <c r="A49" t="s">
        <v>6</v>
      </c>
      <c r="B49" t="s">
        <v>7</v>
      </c>
      <c r="C49" t="s">
        <v>155</v>
      </c>
      <c r="D49" t="s">
        <v>156</v>
      </c>
      <c r="E49" t="str">
        <f t="shared" si="0"/>
        <v>com.github.javaparser.resolution.logic.ConstructorResolutionLogic</v>
      </c>
      <c r="F49" t="s">
        <v>157</v>
      </c>
      <c r="G49" s="3">
        <v>402</v>
      </c>
      <c r="H49" s="3">
        <v>0</v>
      </c>
    </row>
    <row r="50" spans="1:8" x14ac:dyDescent="0.2">
      <c r="A50" t="s">
        <v>6</v>
      </c>
      <c r="B50" t="s">
        <v>7</v>
      </c>
      <c r="C50" t="s">
        <v>158</v>
      </c>
      <c r="D50" t="s">
        <v>159</v>
      </c>
      <c r="E50" t="str">
        <f t="shared" si="0"/>
        <v>com.github.javaparser.ast.modules.ModuleOpensDirective</v>
      </c>
      <c r="F50" t="s">
        <v>160</v>
      </c>
      <c r="G50" s="3">
        <v>443</v>
      </c>
      <c r="H50" s="3">
        <v>1</v>
      </c>
    </row>
    <row r="51" spans="1:8" x14ac:dyDescent="0.2">
      <c r="A51" t="s">
        <v>11</v>
      </c>
      <c r="B51" t="s">
        <v>7</v>
      </c>
      <c r="C51" t="s">
        <v>161</v>
      </c>
      <c r="D51" t="s">
        <v>162</v>
      </c>
      <c r="E51" t="str">
        <f t="shared" si="0"/>
        <v>net.bytebuddy.matcher.LatentMatcher.ForRecordComponentToken</v>
      </c>
      <c r="F51" t="s">
        <v>163</v>
      </c>
      <c r="G51" s="3">
        <v>356</v>
      </c>
      <c r="H51" s="3">
        <v>0</v>
      </c>
    </row>
    <row r="52" spans="1:8" x14ac:dyDescent="0.2">
      <c r="A52" t="s">
        <v>11</v>
      </c>
      <c r="B52" t="s">
        <v>7</v>
      </c>
      <c r="C52" t="s">
        <v>12</v>
      </c>
      <c r="D52" t="s">
        <v>164</v>
      </c>
      <c r="E52" t="str">
        <f t="shared" si="0"/>
        <v>net.bytebuddy.dynamic.DynamicType.Unloaded</v>
      </c>
      <c r="F52" t="s">
        <v>165</v>
      </c>
      <c r="G52" s="3">
        <v>380</v>
      </c>
      <c r="H52" s="3">
        <v>0</v>
      </c>
    </row>
    <row r="53" spans="1:8" x14ac:dyDescent="0.2">
      <c r="A53" t="s">
        <v>11</v>
      </c>
      <c r="B53" t="s">
        <v>7</v>
      </c>
      <c r="C53" t="s">
        <v>145</v>
      </c>
      <c r="D53" t="s">
        <v>166</v>
      </c>
      <c r="E53" t="str">
        <f t="shared" si="0"/>
        <v>net.bytebuddy.implementation.auxiliary.TypeProxy.SilentConstruction</v>
      </c>
      <c r="F53" t="s">
        <v>167</v>
      </c>
      <c r="G53" s="3">
        <v>359</v>
      </c>
      <c r="H53" s="3">
        <v>0</v>
      </c>
    </row>
    <row r="54" spans="1:8" x14ac:dyDescent="0.2">
      <c r="A54" t="s">
        <v>168</v>
      </c>
      <c r="B54" t="s">
        <v>7</v>
      </c>
      <c r="C54" t="s">
        <v>169</v>
      </c>
      <c r="D54" t="s">
        <v>170</v>
      </c>
      <c r="E54" t="str">
        <f t="shared" si="0"/>
        <v>com.google.googlejavaformat.java.JavacTokens.AccessibleScanner</v>
      </c>
      <c r="F54" t="s">
        <v>171</v>
      </c>
      <c r="G54" s="3">
        <v>333</v>
      </c>
      <c r="H54" s="3">
        <v>0</v>
      </c>
    </row>
    <row r="55" spans="1:8" x14ac:dyDescent="0.2">
      <c r="A55" t="s">
        <v>6</v>
      </c>
      <c r="B55" t="s">
        <v>7</v>
      </c>
      <c r="C55" t="s">
        <v>172</v>
      </c>
      <c r="D55" t="s">
        <v>173</v>
      </c>
      <c r="E55" t="str">
        <f t="shared" si="0"/>
        <v>com.github.javaparser.ast.body.ConstructorDeclaration</v>
      </c>
      <c r="F55" t="s">
        <v>174</v>
      </c>
      <c r="G55" s="3">
        <v>524</v>
      </c>
      <c r="H55" s="3">
        <v>1</v>
      </c>
    </row>
    <row r="56" spans="1:8" x14ac:dyDescent="0.2">
      <c r="A56" t="s">
        <v>89</v>
      </c>
      <c r="B56" t="s">
        <v>7</v>
      </c>
      <c r="C56" t="s">
        <v>175</v>
      </c>
      <c r="D56" t="s">
        <v>176</v>
      </c>
      <c r="E56" t="str">
        <f t="shared" si="0"/>
        <v>org.apache.commons.lang3.concurrent.EventCountCircuitBreaker.CheckIntervalData</v>
      </c>
      <c r="F56" t="s">
        <v>177</v>
      </c>
      <c r="G56" s="3">
        <v>334</v>
      </c>
      <c r="H56" s="3">
        <v>0</v>
      </c>
    </row>
    <row r="57" spans="1:8" x14ac:dyDescent="0.2">
      <c r="A57" t="s">
        <v>11</v>
      </c>
      <c r="B57" t="s">
        <v>7</v>
      </c>
      <c r="C57" t="s">
        <v>178</v>
      </c>
      <c r="D57" t="s">
        <v>179</v>
      </c>
      <c r="E57" t="str">
        <f t="shared" si="0"/>
        <v>net.bytebuddy.description.annotation.AnnotationValue.PropertyDelegate</v>
      </c>
      <c r="F57" t="s">
        <v>180</v>
      </c>
      <c r="G57" s="3">
        <v>336</v>
      </c>
      <c r="H57" s="3">
        <v>0</v>
      </c>
    </row>
    <row r="58" spans="1:8" x14ac:dyDescent="0.2">
      <c r="A58" t="s">
        <v>11</v>
      </c>
      <c r="B58" t="s">
        <v>7</v>
      </c>
      <c r="C58" t="s">
        <v>181</v>
      </c>
      <c r="D58" t="s">
        <v>182</v>
      </c>
      <c r="E58" t="str">
        <f t="shared" si="0"/>
        <v>net.bytebuddy.utility.GraalImageCode.ImageCodeContextAction</v>
      </c>
      <c r="F58" t="s">
        <v>183</v>
      </c>
      <c r="G58" s="3">
        <v>346</v>
      </c>
      <c r="H58" s="3">
        <v>0</v>
      </c>
    </row>
    <row r="59" spans="1:8" x14ac:dyDescent="0.2">
      <c r="A59" t="s">
        <v>11</v>
      </c>
      <c r="B59" t="s">
        <v>7</v>
      </c>
      <c r="C59" t="s">
        <v>129</v>
      </c>
      <c r="D59" t="s">
        <v>184</v>
      </c>
      <c r="E59" t="str">
        <f t="shared" si="0"/>
        <v>net.bytebuddy.asm.MemberSubstitution.Factory</v>
      </c>
      <c r="F59" t="s">
        <v>185</v>
      </c>
      <c r="G59" s="3">
        <v>464</v>
      </c>
      <c r="H59" s="3">
        <v>0</v>
      </c>
    </row>
    <row r="60" spans="1:8" x14ac:dyDescent="0.2">
      <c r="A60" t="s">
        <v>11</v>
      </c>
      <c r="B60" t="s">
        <v>7</v>
      </c>
      <c r="C60" t="s">
        <v>186</v>
      </c>
      <c r="D60" t="s">
        <v>187</v>
      </c>
      <c r="E60" t="str">
        <f t="shared" si="0"/>
        <v>net.bytebuddy.pool.TypePool.LazyTypeVariable</v>
      </c>
      <c r="F60" t="s">
        <v>188</v>
      </c>
      <c r="G60" s="3">
        <v>359</v>
      </c>
      <c r="H60" s="3">
        <v>0</v>
      </c>
    </row>
    <row r="61" spans="1:8" x14ac:dyDescent="0.2">
      <c r="A61" t="s">
        <v>11</v>
      </c>
      <c r="B61" t="s">
        <v>7</v>
      </c>
      <c r="C61" t="s">
        <v>189</v>
      </c>
      <c r="D61" t="s">
        <v>190</v>
      </c>
      <c r="E61" t="str">
        <f t="shared" si="0"/>
        <v>net.bytebuddy.build.AccessControllerPlugin.WithProperty</v>
      </c>
      <c r="F61" t="s">
        <v>191</v>
      </c>
      <c r="G61" s="3">
        <v>343</v>
      </c>
      <c r="H61" s="3">
        <v>0</v>
      </c>
    </row>
    <row r="62" spans="1:8" x14ac:dyDescent="0.2">
      <c r="A62" t="s">
        <v>11</v>
      </c>
      <c r="B62" t="s">
        <v>7</v>
      </c>
      <c r="C62" t="s">
        <v>186</v>
      </c>
      <c r="D62" t="s">
        <v>192</v>
      </c>
      <c r="E62" t="str">
        <f t="shared" si="0"/>
        <v>net.bytebuddy.pool.TypePool.FieldTokenList</v>
      </c>
      <c r="F62" t="s">
        <v>193</v>
      </c>
      <c r="G62" s="3">
        <v>350</v>
      </c>
      <c r="H62" s="3">
        <v>0</v>
      </c>
    </row>
    <row r="63" spans="1:8" x14ac:dyDescent="0.2">
      <c r="A63" t="s">
        <v>89</v>
      </c>
      <c r="B63" t="s">
        <v>7</v>
      </c>
      <c r="C63" t="s">
        <v>194</v>
      </c>
      <c r="D63" t="s">
        <v>195</v>
      </c>
      <c r="E63" t="str">
        <f t="shared" si="0"/>
        <v>org.apache.commons.lang3.mutable.Mutable</v>
      </c>
      <c r="F63" t="s">
        <v>196</v>
      </c>
      <c r="G63" s="3">
        <v>326</v>
      </c>
      <c r="H63" s="3">
        <v>0</v>
      </c>
    </row>
    <row r="64" spans="1:8" x14ac:dyDescent="0.2">
      <c r="A64" t="s">
        <v>11</v>
      </c>
      <c r="B64" t="s">
        <v>7</v>
      </c>
      <c r="C64" t="s">
        <v>197</v>
      </c>
      <c r="D64" t="s">
        <v>198</v>
      </c>
      <c r="E64" t="str">
        <f t="shared" si="0"/>
        <v>net.bytebuddy.build.gradle.ByteBuddySimpleTaskExtension</v>
      </c>
      <c r="F64" t="s">
        <v>199</v>
      </c>
      <c r="G64" s="3">
        <v>355</v>
      </c>
      <c r="H64" s="3">
        <v>0</v>
      </c>
    </row>
    <row r="65" spans="1:8" x14ac:dyDescent="0.2">
      <c r="A65" t="s">
        <v>11</v>
      </c>
      <c r="B65" t="s">
        <v>7</v>
      </c>
      <c r="C65" t="s">
        <v>200</v>
      </c>
      <c r="D65" t="s">
        <v>201</v>
      </c>
      <c r="E65" t="str">
        <f t="shared" si="0"/>
        <v>net.bytebuddy.build.Plugin.CompoundIterator</v>
      </c>
      <c r="F65" t="s">
        <v>202</v>
      </c>
      <c r="G65" s="3">
        <v>331</v>
      </c>
      <c r="H65" s="3">
        <v>0</v>
      </c>
    </row>
    <row r="66" spans="1:8" x14ac:dyDescent="0.2">
      <c r="A66" t="s">
        <v>11</v>
      </c>
      <c r="B66" t="s">
        <v>7</v>
      </c>
      <c r="C66" t="s">
        <v>203</v>
      </c>
      <c r="D66" t="s">
        <v>204</v>
      </c>
      <c r="E66" t="str">
        <f t="shared" si="0"/>
        <v>net.bytebuddy.description.TypeVariableSource.AbstractBase</v>
      </c>
      <c r="F66" t="s">
        <v>205</v>
      </c>
      <c r="G66" s="3">
        <v>361</v>
      </c>
      <c r="H66" s="3">
        <v>0</v>
      </c>
    </row>
    <row r="67" spans="1:8" x14ac:dyDescent="0.2">
      <c r="A67" t="s">
        <v>41</v>
      </c>
      <c r="B67" t="s">
        <v>7</v>
      </c>
      <c r="C67" t="s">
        <v>206</v>
      </c>
      <c r="D67" t="s">
        <v>207</v>
      </c>
      <c r="E67" t="str">
        <f t="shared" ref="E67:E130" si="1">C67&amp;"."&amp;D67</f>
        <v>org.adoptopenjdk.jitwatch.model.assembly.AssemblyInstruction</v>
      </c>
      <c r="F67" t="s">
        <v>208</v>
      </c>
      <c r="G67" s="3">
        <v>364</v>
      </c>
      <c r="H67" s="3">
        <v>0</v>
      </c>
    </row>
    <row r="68" spans="1:8" x14ac:dyDescent="0.2">
      <c r="A68" t="s">
        <v>6</v>
      </c>
      <c r="B68" t="s">
        <v>7</v>
      </c>
      <c r="C68" t="s">
        <v>209</v>
      </c>
      <c r="D68" t="s">
        <v>210</v>
      </c>
      <c r="E68" t="str">
        <f t="shared" si="1"/>
        <v>org.tensorflow.op.Ops</v>
      </c>
      <c r="F68" t="s">
        <v>211</v>
      </c>
      <c r="G68" s="3">
        <v>347</v>
      </c>
      <c r="H68" s="3">
        <v>1</v>
      </c>
    </row>
    <row r="69" spans="1:8" x14ac:dyDescent="0.2">
      <c r="A69" t="s">
        <v>11</v>
      </c>
      <c r="B69" t="s">
        <v>7</v>
      </c>
      <c r="C69" t="s">
        <v>189</v>
      </c>
      <c r="D69" t="s">
        <v>212</v>
      </c>
      <c r="E69" t="str">
        <f t="shared" si="1"/>
        <v>net.bytebuddy.build.AccessControllerPlugin.WithoutProperty</v>
      </c>
      <c r="F69" t="s">
        <v>213</v>
      </c>
      <c r="G69" s="3">
        <v>344</v>
      </c>
      <c r="H69" s="3">
        <v>0</v>
      </c>
    </row>
    <row r="70" spans="1:8" x14ac:dyDescent="0.2">
      <c r="A70" t="s">
        <v>11</v>
      </c>
      <c r="B70" t="s">
        <v>7</v>
      </c>
      <c r="C70" t="s">
        <v>214</v>
      </c>
      <c r="D70" t="s">
        <v>215</v>
      </c>
      <c r="E70" t="str">
        <f t="shared" si="1"/>
        <v>net.bytebuddy.agent.ByteBuddyAgent.ExternalAttachment</v>
      </c>
      <c r="F70" t="s">
        <v>216</v>
      </c>
      <c r="G70" s="3">
        <v>334</v>
      </c>
      <c r="H70" s="3">
        <v>0</v>
      </c>
    </row>
    <row r="71" spans="1:8" x14ac:dyDescent="0.2">
      <c r="A71" t="s">
        <v>11</v>
      </c>
      <c r="B71" t="s">
        <v>7</v>
      </c>
      <c r="C71" t="s">
        <v>217</v>
      </c>
      <c r="D71" t="s">
        <v>218</v>
      </c>
      <c r="E71" t="str">
        <f t="shared" si="1"/>
        <v>net.bytebuddy.dynamic.scaffold.TypeWriter.Default</v>
      </c>
      <c r="F71" t="s">
        <v>219</v>
      </c>
      <c r="G71" s="3">
        <v>679</v>
      </c>
      <c r="H71" s="3">
        <v>0</v>
      </c>
    </row>
    <row r="72" spans="1:8" x14ac:dyDescent="0.2">
      <c r="A72" t="s">
        <v>11</v>
      </c>
      <c r="B72" t="s">
        <v>7</v>
      </c>
      <c r="C72" t="s">
        <v>145</v>
      </c>
      <c r="D72" t="s">
        <v>220</v>
      </c>
      <c r="E72" t="str">
        <f t="shared" si="1"/>
        <v>net.bytebuddy.implementation.auxiliary.TypeProxy.AccessorMethodInvocation</v>
      </c>
      <c r="F72" t="s">
        <v>221</v>
      </c>
      <c r="G72" s="3">
        <v>391</v>
      </c>
      <c r="H72" s="3">
        <v>0</v>
      </c>
    </row>
    <row r="73" spans="1:8" x14ac:dyDescent="0.2">
      <c r="A73" t="s">
        <v>31</v>
      </c>
      <c r="B73" t="s">
        <v>7</v>
      </c>
      <c r="C73" t="s">
        <v>222</v>
      </c>
      <c r="D73" t="s">
        <v>223</v>
      </c>
      <c r="E73" t="str">
        <f t="shared" si="1"/>
        <v>com.google.zxing.client.android.encode.MECARDContactEncoder.MECARDTelDisplayFormatter</v>
      </c>
      <c r="F73" t="s">
        <v>224</v>
      </c>
      <c r="G73" s="3">
        <v>338</v>
      </c>
      <c r="H73" s="3">
        <v>0</v>
      </c>
    </row>
    <row r="74" spans="1:8" x14ac:dyDescent="0.2">
      <c r="A74" t="s">
        <v>89</v>
      </c>
      <c r="B74" t="s">
        <v>7</v>
      </c>
      <c r="C74" t="s">
        <v>225</v>
      </c>
      <c r="D74" t="s">
        <v>226</v>
      </c>
      <c r="E74" t="str">
        <f t="shared" si="1"/>
        <v>org.apache.commons.lang3.text.StrBuilder.StrBuilderTokenizer</v>
      </c>
      <c r="F74" t="s">
        <v>227</v>
      </c>
      <c r="G74" s="3">
        <v>330</v>
      </c>
      <c r="H74" s="3">
        <v>0</v>
      </c>
    </row>
    <row r="75" spans="1:8" x14ac:dyDescent="0.2">
      <c r="A75" t="s">
        <v>6</v>
      </c>
      <c r="B75" t="s">
        <v>7</v>
      </c>
      <c r="C75" t="s">
        <v>228</v>
      </c>
      <c r="D75" t="s">
        <v>229</v>
      </c>
      <c r="E75" t="str">
        <f t="shared" si="1"/>
        <v>com.github.javaparser.symbolsolver.resolution.typeinference.BoundSet</v>
      </c>
      <c r="F75" t="s">
        <v>230</v>
      </c>
      <c r="G75" s="3">
        <v>664</v>
      </c>
      <c r="H75" s="3">
        <v>1</v>
      </c>
    </row>
    <row r="76" spans="1:8" x14ac:dyDescent="0.2">
      <c r="A76" t="s">
        <v>11</v>
      </c>
      <c r="B76" t="s">
        <v>7</v>
      </c>
      <c r="C76" t="s">
        <v>186</v>
      </c>
      <c r="D76" t="s">
        <v>231</v>
      </c>
      <c r="E76" t="str">
        <f t="shared" si="1"/>
        <v>net.bytebuddy.pool.TypePool.LazyAnnotationValue</v>
      </c>
      <c r="F76" t="s">
        <v>232</v>
      </c>
      <c r="G76" s="3">
        <v>391</v>
      </c>
      <c r="H76" s="3">
        <v>0</v>
      </c>
    </row>
    <row r="77" spans="1:8" x14ac:dyDescent="0.2">
      <c r="A77" t="s">
        <v>6</v>
      </c>
      <c r="B77" t="s">
        <v>7</v>
      </c>
      <c r="C77" t="s">
        <v>233</v>
      </c>
      <c r="D77" t="s">
        <v>234</v>
      </c>
      <c r="E77" t="str">
        <f t="shared" si="1"/>
        <v>com.github.javaparser.metamodel.StringLiteralExprMetaModel</v>
      </c>
      <c r="F77" t="s">
        <v>235</v>
      </c>
      <c r="G77" s="3">
        <v>339</v>
      </c>
      <c r="H77" s="3">
        <v>0</v>
      </c>
    </row>
    <row r="78" spans="1:8" x14ac:dyDescent="0.2">
      <c r="A78" t="s">
        <v>148</v>
      </c>
      <c r="B78" t="s">
        <v>7</v>
      </c>
      <c r="C78" t="s">
        <v>236</v>
      </c>
      <c r="D78" t="s">
        <v>237</v>
      </c>
      <c r="E78" t="str">
        <f t="shared" si="1"/>
        <v>org.jsoup.safety.Cleaner</v>
      </c>
      <c r="F78" t="s">
        <v>238</v>
      </c>
      <c r="G78" s="3">
        <v>390</v>
      </c>
      <c r="H78" s="3">
        <v>0</v>
      </c>
    </row>
    <row r="79" spans="1:8" x14ac:dyDescent="0.2">
      <c r="A79" t="s">
        <v>11</v>
      </c>
      <c r="B79" t="s">
        <v>7</v>
      </c>
      <c r="C79" t="s">
        <v>239</v>
      </c>
      <c r="D79" t="s">
        <v>240</v>
      </c>
      <c r="E79" t="str">
        <f t="shared" si="1"/>
        <v>net.bytebuddy.implementation.bytecode.member.FieldAccess.FieldGetInstruction</v>
      </c>
      <c r="F79" t="s">
        <v>241</v>
      </c>
      <c r="G79" s="3">
        <v>351</v>
      </c>
      <c r="H79" s="3">
        <v>0</v>
      </c>
    </row>
    <row r="80" spans="1:8" x14ac:dyDescent="0.2">
      <c r="A80" t="s">
        <v>6</v>
      </c>
      <c r="B80" t="s">
        <v>7</v>
      </c>
      <c r="C80" t="s">
        <v>242</v>
      </c>
      <c r="D80" t="s">
        <v>243</v>
      </c>
      <c r="E80" t="str">
        <f t="shared" si="1"/>
        <v>a.b.c.ExampleClass</v>
      </c>
      <c r="F80" t="s">
        <v>244</v>
      </c>
      <c r="G80" s="3">
        <v>349</v>
      </c>
      <c r="H80" s="3">
        <v>0</v>
      </c>
    </row>
    <row r="81" spans="1:8" x14ac:dyDescent="0.2">
      <c r="A81" t="s">
        <v>11</v>
      </c>
      <c r="B81" t="s">
        <v>7</v>
      </c>
      <c r="C81" t="s">
        <v>245</v>
      </c>
      <c r="D81" t="s">
        <v>246</v>
      </c>
      <c r="E81" t="str">
        <f t="shared" si="1"/>
        <v>net.bytebuddy.description.type.TypeVariableToken</v>
      </c>
      <c r="F81" t="s">
        <v>247</v>
      </c>
      <c r="G81" s="3">
        <v>387</v>
      </c>
      <c r="H81" s="3">
        <v>0</v>
      </c>
    </row>
    <row r="82" spans="1:8" x14ac:dyDescent="0.2">
      <c r="A82" t="s">
        <v>11</v>
      </c>
      <c r="B82" t="s">
        <v>7</v>
      </c>
      <c r="C82" t="s">
        <v>186</v>
      </c>
      <c r="D82" t="s">
        <v>248</v>
      </c>
      <c r="E82" t="str">
        <f t="shared" si="1"/>
        <v>net.bytebuddy.pool.TypePool.TokenizedGenericType</v>
      </c>
      <c r="F82" t="s">
        <v>249</v>
      </c>
      <c r="G82" s="3">
        <v>369</v>
      </c>
      <c r="H82" s="3">
        <v>0</v>
      </c>
    </row>
    <row r="83" spans="1:8" x14ac:dyDescent="0.2">
      <c r="A83" t="s">
        <v>11</v>
      </c>
      <c r="B83" t="s">
        <v>7</v>
      </c>
      <c r="C83" t="s">
        <v>214</v>
      </c>
      <c r="D83" t="s">
        <v>29</v>
      </c>
      <c r="E83" t="str">
        <f t="shared" si="1"/>
        <v>net.bytebuddy.agent.ByteBuddyAgent.Compound</v>
      </c>
      <c r="F83" t="s">
        <v>250</v>
      </c>
      <c r="G83" s="3">
        <v>334</v>
      </c>
      <c r="H83" s="3">
        <v>0</v>
      </c>
    </row>
    <row r="84" spans="1:8" x14ac:dyDescent="0.2">
      <c r="A84" t="s">
        <v>11</v>
      </c>
      <c r="B84" t="s">
        <v>7</v>
      </c>
      <c r="C84" t="s">
        <v>251</v>
      </c>
      <c r="D84" t="s">
        <v>252</v>
      </c>
      <c r="E84" t="str">
        <f t="shared" si="1"/>
        <v>net.bytebuddy.dynamic.ClassFileLocator.ExtractionClassFileTransformer</v>
      </c>
      <c r="F84" t="s">
        <v>253</v>
      </c>
      <c r="G84" s="3">
        <v>337</v>
      </c>
      <c r="H84" s="3">
        <v>0</v>
      </c>
    </row>
    <row r="85" spans="1:8" x14ac:dyDescent="0.2">
      <c r="A85" t="s">
        <v>6</v>
      </c>
      <c r="B85" t="s">
        <v>7</v>
      </c>
      <c r="C85" t="s">
        <v>233</v>
      </c>
      <c r="D85" t="s">
        <v>254</v>
      </c>
      <c r="E85" t="str">
        <f t="shared" si="1"/>
        <v>com.github.javaparser.metamodel.MethodReferenceExprMetaModel</v>
      </c>
      <c r="F85" t="s">
        <v>255</v>
      </c>
      <c r="G85" s="3">
        <v>349</v>
      </c>
      <c r="H85" s="3">
        <v>0</v>
      </c>
    </row>
    <row r="86" spans="1:8" x14ac:dyDescent="0.2">
      <c r="A86" t="s">
        <v>11</v>
      </c>
      <c r="B86" t="s">
        <v>7</v>
      </c>
      <c r="C86" t="s">
        <v>256</v>
      </c>
      <c r="D86" t="s">
        <v>257</v>
      </c>
      <c r="E86" t="str">
        <f t="shared" si="1"/>
        <v>net.bytebuddy.implementation.bytecode.constant.SerializedConstant</v>
      </c>
      <c r="F86" t="s">
        <v>258</v>
      </c>
      <c r="G86" s="3">
        <v>423</v>
      </c>
      <c r="H86" s="3">
        <v>0</v>
      </c>
    </row>
    <row r="87" spans="1:8" x14ac:dyDescent="0.2">
      <c r="A87" t="s">
        <v>11</v>
      </c>
      <c r="B87" t="s">
        <v>7</v>
      </c>
      <c r="C87" t="s">
        <v>259</v>
      </c>
      <c r="D87" t="s">
        <v>130</v>
      </c>
      <c r="E87" t="str">
        <f t="shared" si="1"/>
        <v>net.bytebuddy.agent.VirtualMachine.Dispatcher</v>
      </c>
      <c r="F87" t="s">
        <v>260</v>
      </c>
      <c r="G87" s="3">
        <v>332</v>
      </c>
      <c r="H87" s="3">
        <v>0</v>
      </c>
    </row>
    <row r="88" spans="1:8" x14ac:dyDescent="0.2">
      <c r="A88" t="s">
        <v>89</v>
      </c>
      <c r="B88" t="s">
        <v>7</v>
      </c>
      <c r="C88" t="s">
        <v>261</v>
      </c>
      <c r="D88" t="s">
        <v>262</v>
      </c>
      <c r="E88" t="str">
        <f t="shared" si="1"/>
        <v>org.apache.commons.lang3.exception.ContextedRuntimeException</v>
      </c>
      <c r="F88" t="s">
        <v>263</v>
      </c>
      <c r="G88" s="3">
        <v>356</v>
      </c>
      <c r="H88" s="3">
        <v>0</v>
      </c>
    </row>
    <row r="89" spans="1:8" x14ac:dyDescent="0.2">
      <c r="A89" t="s">
        <v>31</v>
      </c>
      <c r="B89" t="s">
        <v>7</v>
      </c>
      <c r="C89" t="s">
        <v>264</v>
      </c>
      <c r="D89" t="s">
        <v>265</v>
      </c>
      <c r="E89" t="str">
        <f t="shared" si="1"/>
        <v>com.google.zxing.datamatrix.encoder.HighLevelEncoder</v>
      </c>
      <c r="F89" t="s">
        <v>266</v>
      </c>
      <c r="G89" s="3">
        <v>394</v>
      </c>
      <c r="H89" s="3">
        <v>0</v>
      </c>
    </row>
    <row r="90" spans="1:8" x14ac:dyDescent="0.2">
      <c r="A90" t="s">
        <v>85</v>
      </c>
      <c r="B90" t="s">
        <v>7</v>
      </c>
      <c r="C90" t="s">
        <v>267</v>
      </c>
      <c r="D90" t="s">
        <v>268</v>
      </c>
      <c r="E90" t="str">
        <f t="shared" si="1"/>
        <v>com.google.gson.LongSerializationPolicy</v>
      </c>
      <c r="F90" t="s">
        <v>269</v>
      </c>
      <c r="G90" s="3">
        <v>336</v>
      </c>
      <c r="H90" s="3">
        <v>0</v>
      </c>
    </row>
    <row r="91" spans="1:8" x14ac:dyDescent="0.2">
      <c r="A91" t="s">
        <v>24</v>
      </c>
      <c r="B91" t="s">
        <v>7</v>
      </c>
      <c r="C91" t="s">
        <v>270</v>
      </c>
      <c r="D91" t="s">
        <v>58</v>
      </c>
      <c r="E91" t="str">
        <f t="shared" si="1"/>
        <v>org.apache.commons.io.file.CountingPathVisitor.Builder</v>
      </c>
      <c r="F91" t="s">
        <v>271</v>
      </c>
      <c r="G91" s="3">
        <v>329</v>
      </c>
      <c r="H91" s="3">
        <v>0</v>
      </c>
    </row>
    <row r="92" spans="1:8" x14ac:dyDescent="0.2">
      <c r="A92" t="s">
        <v>11</v>
      </c>
      <c r="B92" t="s">
        <v>7</v>
      </c>
      <c r="C92" t="s">
        <v>272</v>
      </c>
      <c r="D92" t="s">
        <v>273</v>
      </c>
      <c r="E92" t="str">
        <f t="shared" si="1"/>
        <v>net.bytebuddy.description.field.FieldDescription.SignatureToken</v>
      </c>
      <c r="F92" t="s">
        <v>274</v>
      </c>
      <c r="G92" s="3">
        <v>354</v>
      </c>
      <c r="H92" s="3">
        <v>0</v>
      </c>
    </row>
    <row r="93" spans="1:8" x14ac:dyDescent="0.2">
      <c r="A93" t="s">
        <v>11</v>
      </c>
      <c r="B93" t="s">
        <v>7</v>
      </c>
      <c r="C93" t="s">
        <v>129</v>
      </c>
      <c r="D93" t="s">
        <v>275</v>
      </c>
      <c r="E93" t="str">
        <f t="shared" si="1"/>
        <v>net.bytebuddy.asm.MemberSubstitution.ForMatchedByteCodeElement</v>
      </c>
      <c r="F93" t="s">
        <v>276</v>
      </c>
      <c r="G93" s="3">
        <v>374</v>
      </c>
      <c r="H93" s="3">
        <v>0</v>
      </c>
    </row>
    <row r="94" spans="1:8" x14ac:dyDescent="0.2">
      <c r="A94" t="s">
        <v>6</v>
      </c>
      <c r="B94" t="s">
        <v>7</v>
      </c>
      <c r="C94" t="s">
        <v>277</v>
      </c>
      <c r="D94" t="s">
        <v>278</v>
      </c>
      <c r="E94" t="str">
        <f t="shared" si="1"/>
        <v>com.github.javaparser.printer.XmlPrinter</v>
      </c>
      <c r="F94" t="s">
        <v>279</v>
      </c>
      <c r="G94" s="3">
        <v>372</v>
      </c>
      <c r="H94" s="3">
        <v>0</v>
      </c>
    </row>
    <row r="95" spans="1:8" x14ac:dyDescent="0.2">
      <c r="A95" t="s">
        <v>6</v>
      </c>
      <c r="B95" t="s">
        <v>7</v>
      </c>
      <c r="C95" t="s">
        <v>233</v>
      </c>
      <c r="D95" t="s">
        <v>280</v>
      </c>
      <c r="E95" t="str">
        <f t="shared" si="1"/>
        <v>com.github.javaparser.metamodel.JavadocCommentMetaModel</v>
      </c>
      <c r="F95" t="s">
        <v>281</v>
      </c>
      <c r="G95" s="3">
        <v>339</v>
      </c>
      <c r="H95" s="3">
        <v>0</v>
      </c>
    </row>
    <row r="96" spans="1:8" x14ac:dyDescent="0.2">
      <c r="A96" t="s">
        <v>31</v>
      </c>
      <c r="B96" t="s">
        <v>7</v>
      </c>
      <c r="C96" t="s">
        <v>282</v>
      </c>
      <c r="D96" t="s">
        <v>283</v>
      </c>
      <c r="E96" t="str">
        <f t="shared" si="1"/>
        <v>com.google.zxing.common.ECIEncoderSet</v>
      </c>
      <c r="F96" t="s">
        <v>284</v>
      </c>
      <c r="G96" s="3">
        <v>337</v>
      </c>
      <c r="H96" s="3">
        <v>0</v>
      </c>
    </row>
    <row r="97" spans="1:8" x14ac:dyDescent="0.2">
      <c r="A97" t="s">
        <v>75</v>
      </c>
      <c r="B97" t="s">
        <v>7</v>
      </c>
      <c r="C97" t="s">
        <v>285</v>
      </c>
      <c r="D97" t="s">
        <v>286</v>
      </c>
      <c r="E97" t="str">
        <f t="shared" si="1"/>
        <v>com.google.common.jimfs.UserLookupService.NamedPrincipal</v>
      </c>
      <c r="F97" t="s">
        <v>287</v>
      </c>
      <c r="G97" s="3">
        <v>332</v>
      </c>
      <c r="H97" s="3">
        <v>0</v>
      </c>
    </row>
    <row r="98" spans="1:8" x14ac:dyDescent="0.2">
      <c r="A98" t="s">
        <v>31</v>
      </c>
      <c r="B98" t="s">
        <v>7</v>
      </c>
      <c r="C98" t="s">
        <v>288</v>
      </c>
      <c r="D98" t="s">
        <v>289</v>
      </c>
      <c r="E98" t="str">
        <f t="shared" si="1"/>
        <v>com.google.zxing.pdf417.decoder.DetectionResultColumn</v>
      </c>
      <c r="F98" t="s">
        <v>290</v>
      </c>
      <c r="G98" s="3">
        <v>352</v>
      </c>
      <c r="H98" s="3">
        <v>0</v>
      </c>
    </row>
    <row r="99" spans="1:8" x14ac:dyDescent="0.2">
      <c r="A99" t="s">
        <v>11</v>
      </c>
      <c r="B99" t="s">
        <v>7</v>
      </c>
      <c r="C99" t="s">
        <v>291</v>
      </c>
      <c r="D99" t="s">
        <v>292</v>
      </c>
      <c r="E99" t="str">
        <f t="shared" si="1"/>
        <v>net.bytebuddy.implementation.attribute.AnnotationAppender.OnField</v>
      </c>
      <c r="F99" t="s">
        <v>293</v>
      </c>
      <c r="G99" s="3">
        <v>346</v>
      </c>
      <c r="H99" s="3">
        <v>0</v>
      </c>
    </row>
    <row r="100" spans="1:8" x14ac:dyDescent="0.2">
      <c r="A100" t="s">
        <v>31</v>
      </c>
      <c r="B100" t="s">
        <v>7</v>
      </c>
      <c r="C100" t="s">
        <v>294</v>
      </c>
      <c r="D100" t="s">
        <v>295</v>
      </c>
      <c r="E100" t="str">
        <f t="shared" si="1"/>
        <v>com.google.zxing.common.reedsolomon.ReedSolomonEncoder</v>
      </c>
      <c r="F100" t="s">
        <v>296</v>
      </c>
      <c r="G100" s="3">
        <v>362</v>
      </c>
      <c r="H100" s="3">
        <v>0</v>
      </c>
    </row>
    <row r="101" spans="1:8" x14ac:dyDescent="0.2">
      <c r="A101" t="s">
        <v>11</v>
      </c>
      <c r="B101" t="s">
        <v>7</v>
      </c>
      <c r="C101" t="s">
        <v>297</v>
      </c>
      <c r="D101" t="s">
        <v>298</v>
      </c>
      <c r="E101" t="str">
        <f t="shared" si="1"/>
        <v>net.bytebuddy.dynamic.TypeResolutionStrategy</v>
      </c>
      <c r="F101" t="s">
        <v>299</v>
      </c>
      <c r="G101" s="3">
        <v>362</v>
      </c>
      <c r="H101" s="3">
        <v>0</v>
      </c>
    </row>
    <row r="102" spans="1:8" x14ac:dyDescent="0.2">
      <c r="A102" t="s">
        <v>31</v>
      </c>
      <c r="B102" t="s">
        <v>7</v>
      </c>
      <c r="C102" t="s">
        <v>300</v>
      </c>
      <c r="D102" t="s">
        <v>301</v>
      </c>
      <c r="E102" t="str">
        <f t="shared" si="1"/>
        <v>com.google.zxing.oned.rss.expanded.decoders.FieldParser.DataLength</v>
      </c>
      <c r="F102" t="s">
        <v>302</v>
      </c>
      <c r="G102" s="3">
        <v>341</v>
      </c>
      <c r="H102" s="3">
        <v>0</v>
      </c>
    </row>
    <row r="103" spans="1:8" x14ac:dyDescent="0.2">
      <c r="A103" t="s">
        <v>11</v>
      </c>
      <c r="B103" t="s">
        <v>7</v>
      </c>
      <c r="C103" t="s">
        <v>303</v>
      </c>
      <c r="D103" t="s">
        <v>304</v>
      </c>
      <c r="E103" t="str">
        <f t="shared" si="1"/>
        <v>net.bytebuddy.description.method.MethodDescription.Latent</v>
      </c>
      <c r="F103" t="s">
        <v>305</v>
      </c>
      <c r="G103" s="3">
        <v>397</v>
      </c>
      <c r="H103" s="3">
        <v>0</v>
      </c>
    </row>
    <row r="104" spans="1:8" x14ac:dyDescent="0.2">
      <c r="A104" t="s">
        <v>11</v>
      </c>
      <c r="B104" t="s">
        <v>7</v>
      </c>
      <c r="C104" t="s">
        <v>306</v>
      </c>
      <c r="D104" t="s">
        <v>307</v>
      </c>
      <c r="E104" t="str">
        <f t="shared" si="1"/>
        <v>net.bytebuddy.implementation.bytecode.constant.MethodConstant.CanCacheIllegal</v>
      </c>
      <c r="F104" t="s">
        <v>308</v>
      </c>
      <c r="G104" s="3">
        <v>350</v>
      </c>
      <c r="H104" s="3">
        <v>0</v>
      </c>
    </row>
    <row r="105" spans="1:8" x14ac:dyDescent="0.2">
      <c r="A105" t="s">
        <v>11</v>
      </c>
      <c r="B105" t="s">
        <v>7</v>
      </c>
      <c r="C105" t="s">
        <v>309</v>
      </c>
      <c r="D105" t="s">
        <v>184</v>
      </c>
      <c r="E105" t="str">
        <f t="shared" si="1"/>
        <v>net.bytebuddy.implementation.Implementation.Factory</v>
      </c>
      <c r="F105" t="s">
        <v>310</v>
      </c>
      <c r="G105" s="3">
        <v>372</v>
      </c>
      <c r="H105" s="3">
        <v>0</v>
      </c>
    </row>
    <row r="106" spans="1:8" x14ac:dyDescent="0.2">
      <c r="A106" t="s">
        <v>11</v>
      </c>
      <c r="B106" t="s">
        <v>7</v>
      </c>
      <c r="C106" t="s">
        <v>303</v>
      </c>
      <c r="D106" t="s">
        <v>311</v>
      </c>
      <c r="E106" t="str">
        <f t="shared" si="1"/>
        <v>net.bytebuddy.description.method.MethodDescription.TypeToken</v>
      </c>
      <c r="F106" t="s">
        <v>312</v>
      </c>
      <c r="G106" s="3">
        <v>353</v>
      </c>
      <c r="H106" s="3">
        <v>0</v>
      </c>
    </row>
    <row r="107" spans="1:8" x14ac:dyDescent="0.2">
      <c r="A107" t="s">
        <v>148</v>
      </c>
      <c r="B107" t="s">
        <v>7</v>
      </c>
      <c r="C107" t="s">
        <v>313</v>
      </c>
      <c r="D107" t="s">
        <v>314</v>
      </c>
      <c r="E107" t="str">
        <f t="shared" si="1"/>
        <v>org.jsoup.helper.RequestDispatch</v>
      </c>
      <c r="F107" t="s">
        <v>315</v>
      </c>
      <c r="G107" s="3">
        <v>332</v>
      </c>
      <c r="H107" s="3">
        <v>0</v>
      </c>
    </row>
    <row r="108" spans="1:8" x14ac:dyDescent="0.2">
      <c r="A108" t="s">
        <v>6</v>
      </c>
      <c r="B108" t="s">
        <v>7</v>
      </c>
      <c r="C108" t="s">
        <v>316</v>
      </c>
      <c r="D108" t="s">
        <v>317</v>
      </c>
      <c r="E108" t="str">
        <f t="shared" si="1"/>
        <v>com.github.javaparser.ast.visitor.HashCodeVisitor</v>
      </c>
      <c r="F108" t="s">
        <v>318</v>
      </c>
      <c r="G108" s="3">
        <v>1574</v>
      </c>
      <c r="H108" s="3">
        <v>1</v>
      </c>
    </row>
    <row r="109" spans="1:8" x14ac:dyDescent="0.2">
      <c r="A109" t="s">
        <v>6</v>
      </c>
      <c r="B109" t="s">
        <v>7</v>
      </c>
      <c r="C109" t="s">
        <v>319</v>
      </c>
      <c r="D109" t="s">
        <v>320</v>
      </c>
      <c r="E109" t="str">
        <f t="shared" si="1"/>
        <v>com.github.javaparser.ast.Node.DirectChildrenIterator</v>
      </c>
      <c r="F109" t="s">
        <v>321</v>
      </c>
      <c r="G109" s="3">
        <v>335</v>
      </c>
      <c r="H109" s="3">
        <v>0</v>
      </c>
    </row>
    <row r="110" spans="1:8" x14ac:dyDescent="0.2">
      <c r="A110" t="s">
        <v>6</v>
      </c>
      <c r="B110" t="s">
        <v>7</v>
      </c>
      <c r="C110" t="s">
        <v>322</v>
      </c>
      <c r="D110" t="s">
        <v>323</v>
      </c>
      <c r="E110" t="str">
        <f t="shared" si="1"/>
        <v>com.github.javaparser.javadoc.JavadocBlockTag.Type</v>
      </c>
      <c r="F110" t="s">
        <v>324</v>
      </c>
      <c r="G110" s="3">
        <v>339</v>
      </c>
      <c r="H110" s="3">
        <v>0</v>
      </c>
    </row>
    <row r="111" spans="1:8" x14ac:dyDescent="0.2">
      <c r="A111" t="s">
        <v>41</v>
      </c>
      <c r="B111" t="s">
        <v>7</v>
      </c>
      <c r="C111" t="s">
        <v>325</v>
      </c>
      <c r="D111" t="s">
        <v>326</v>
      </c>
      <c r="E111" t="str">
        <f t="shared" si="1"/>
        <v>org.adoptopenjdk.jitwatch.ui.report.ReportStageType</v>
      </c>
      <c r="F111" t="s">
        <v>327</v>
      </c>
      <c r="G111" s="3">
        <v>337</v>
      </c>
      <c r="H111" s="3">
        <v>0</v>
      </c>
    </row>
    <row r="112" spans="1:8" x14ac:dyDescent="0.2">
      <c r="A112" t="s">
        <v>11</v>
      </c>
      <c r="B112" t="s">
        <v>7</v>
      </c>
      <c r="C112" t="s">
        <v>328</v>
      </c>
      <c r="D112" t="s">
        <v>329</v>
      </c>
      <c r="E112" t="str">
        <f t="shared" si="1"/>
        <v>net.bytebuddy.description.type.TypeDescription.ForLoadedReturnType</v>
      </c>
      <c r="F112" t="s">
        <v>330</v>
      </c>
      <c r="G112" s="3">
        <v>345</v>
      </c>
      <c r="H112" s="3">
        <v>0</v>
      </c>
    </row>
    <row r="113" spans="1:8" x14ac:dyDescent="0.2">
      <c r="A113" t="s">
        <v>6</v>
      </c>
      <c r="B113" t="s">
        <v>7</v>
      </c>
      <c r="C113" t="s">
        <v>155</v>
      </c>
      <c r="D113" t="s">
        <v>331</v>
      </c>
      <c r="E113" t="str">
        <f t="shared" si="1"/>
        <v>com.github.javaparser.resolution.logic.MethodResolutionLogic</v>
      </c>
      <c r="F113" t="s">
        <v>332</v>
      </c>
      <c r="G113" s="3">
        <v>596</v>
      </c>
      <c r="H113" s="3">
        <v>1</v>
      </c>
    </row>
    <row r="114" spans="1:8" x14ac:dyDescent="0.2">
      <c r="A114" t="s">
        <v>24</v>
      </c>
      <c r="B114" t="s">
        <v>7</v>
      </c>
      <c r="C114" t="s">
        <v>66</v>
      </c>
      <c r="D114" t="s">
        <v>333</v>
      </c>
      <c r="E114" t="str">
        <f t="shared" si="1"/>
        <v>org.apache.commons.io.output.NullWriter</v>
      </c>
      <c r="F114" t="s">
        <v>334</v>
      </c>
      <c r="G114" s="3">
        <v>337</v>
      </c>
      <c r="H114" s="3">
        <v>0</v>
      </c>
    </row>
    <row r="115" spans="1:8" x14ac:dyDescent="0.2">
      <c r="A115" t="s">
        <v>6</v>
      </c>
      <c r="B115" t="s">
        <v>7</v>
      </c>
      <c r="C115" t="s">
        <v>335</v>
      </c>
      <c r="D115" t="s">
        <v>336</v>
      </c>
      <c r="E115" t="str">
        <f t="shared" si="1"/>
        <v>com.github.javaparser.symbolsolver.javassistmodel.JavassistMethodDeclaration</v>
      </c>
      <c r="F115" t="s">
        <v>337</v>
      </c>
      <c r="G115" s="3">
        <v>479</v>
      </c>
      <c r="H115" s="3">
        <v>1</v>
      </c>
    </row>
    <row r="116" spans="1:8" x14ac:dyDescent="0.2">
      <c r="A116" t="s">
        <v>11</v>
      </c>
      <c r="B116" t="s">
        <v>7</v>
      </c>
      <c r="C116" t="s">
        <v>338</v>
      </c>
      <c r="D116" t="s">
        <v>339</v>
      </c>
      <c r="E116" t="str">
        <f t="shared" si="1"/>
        <v>net.bytebuddy.dynamic.loading.ClassLoadingStrategy.WrappingDispatcher</v>
      </c>
      <c r="F116" t="s">
        <v>340</v>
      </c>
      <c r="G116" s="3">
        <v>388</v>
      </c>
      <c r="H116" s="3">
        <v>0</v>
      </c>
    </row>
    <row r="117" spans="1:8" x14ac:dyDescent="0.2">
      <c r="A117" t="s">
        <v>41</v>
      </c>
      <c r="B117" t="s">
        <v>7</v>
      </c>
      <c r="C117" t="s">
        <v>341</v>
      </c>
      <c r="D117" t="s">
        <v>342</v>
      </c>
      <c r="E117" t="str">
        <f t="shared" si="1"/>
        <v>org.adoptopenjdk.jitwatch.ui.nmethod.NMethodInfo</v>
      </c>
      <c r="F117" t="s">
        <v>343</v>
      </c>
      <c r="G117" s="3">
        <v>393</v>
      </c>
      <c r="H117" s="3">
        <v>0</v>
      </c>
    </row>
    <row r="118" spans="1:8" x14ac:dyDescent="0.2">
      <c r="A118" t="s">
        <v>31</v>
      </c>
      <c r="B118" t="s">
        <v>7</v>
      </c>
      <c r="C118" t="s">
        <v>79</v>
      </c>
      <c r="D118" t="s">
        <v>344</v>
      </c>
      <c r="E118" t="str">
        <f t="shared" si="1"/>
        <v>com.google.zxing.qrcode.decoder.ErrorCorrectionLevel</v>
      </c>
      <c r="F118" t="s">
        <v>345</v>
      </c>
      <c r="G118" s="3">
        <v>330</v>
      </c>
      <c r="H118" s="3">
        <v>0</v>
      </c>
    </row>
    <row r="119" spans="1:8" x14ac:dyDescent="0.2">
      <c r="A119" t="s">
        <v>11</v>
      </c>
      <c r="B119" t="s">
        <v>7</v>
      </c>
      <c r="C119" t="s">
        <v>346</v>
      </c>
      <c r="D119" t="s">
        <v>347</v>
      </c>
      <c r="E119" t="str">
        <f t="shared" si="1"/>
        <v>net.bytebuddy.dynamic.scaffold.MethodGraph.Node</v>
      </c>
      <c r="F119" t="s">
        <v>348</v>
      </c>
      <c r="G119" s="3">
        <v>373</v>
      </c>
      <c r="H119" s="3">
        <v>0</v>
      </c>
    </row>
    <row r="120" spans="1:8" x14ac:dyDescent="0.2">
      <c r="A120" t="s">
        <v>6</v>
      </c>
      <c r="B120" t="s">
        <v>7</v>
      </c>
      <c r="C120" t="s">
        <v>349</v>
      </c>
      <c r="D120" t="s">
        <v>350</v>
      </c>
      <c r="E120" t="str">
        <f t="shared" si="1"/>
        <v>com.github.javaparser.symbolsolver.javaparsermodel.declarations.JavaParserClassDeclaration</v>
      </c>
      <c r="F120" t="s">
        <v>351</v>
      </c>
      <c r="G120" s="3">
        <v>609</v>
      </c>
      <c r="H120" s="3">
        <v>1</v>
      </c>
    </row>
    <row r="121" spans="1:8" x14ac:dyDescent="0.2">
      <c r="A121" t="s">
        <v>89</v>
      </c>
      <c r="B121" t="s">
        <v>7</v>
      </c>
      <c r="C121" t="s">
        <v>123</v>
      </c>
      <c r="D121" t="s">
        <v>352</v>
      </c>
      <c r="E121" t="str">
        <f t="shared" si="1"/>
        <v>org.apache.commons.lang3.Strings.CiStrings</v>
      </c>
      <c r="F121" t="s">
        <v>353</v>
      </c>
      <c r="G121" s="3">
        <v>326</v>
      </c>
      <c r="H121" s="3">
        <v>0</v>
      </c>
    </row>
    <row r="122" spans="1:8" x14ac:dyDescent="0.2">
      <c r="A122" t="s">
        <v>11</v>
      </c>
      <c r="B122" t="s">
        <v>7</v>
      </c>
      <c r="C122" t="s">
        <v>354</v>
      </c>
      <c r="D122" t="s">
        <v>355</v>
      </c>
      <c r="E122" t="str">
        <f t="shared" si="1"/>
        <v>net.bytebuddy.build.gradle.android.ByteBuddyAndroidPlugin.AttributeMatchingStrategyConfigurationAction</v>
      </c>
      <c r="F122" t="s">
        <v>356</v>
      </c>
      <c r="G122" s="3">
        <v>348</v>
      </c>
      <c r="H122" s="3">
        <v>0</v>
      </c>
    </row>
    <row r="123" spans="1:8" x14ac:dyDescent="0.2">
      <c r="A123" t="s">
        <v>31</v>
      </c>
      <c r="B123" t="s">
        <v>7</v>
      </c>
      <c r="C123" t="s">
        <v>32</v>
      </c>
      <c r="D123" t="s">
        <v>357</v>
      </c>
      <c r="E123" t="str">
        <f t="shared" si="1"/>
        <v>com.google.zxing.EncodeHintType</v>
      </c>
      <c r="F123" t="s">
        <v>358</v>
      </c>
      <c r="G123" s="3">
        <v>324</v>
      </c>
      <c r="H123" s="3">
        <v>0</v>
      </c>
    </row>
    <row r="124" spans="1:8" x14ac:dyDescent="0.2">
      <c r="A124" t="s">
        <v>11</v>
      </c>
      <c r="B124" t="s">
        <v>7</v>
      </c>
      <c r="C124" t="s">
        <v>359</v>
      </c>
      <c r="D124" t="s">
        <v>360</v>
      </c>
      <c r="E124" t="str">
        <f t="shared" si="1"/>
        <v>net.bytebuddy.asm.MemberRemoval.MemberRemovingClassVisitor</v>
      </c>
      <c r="F124" t="s">
        <v>361</v>
      </c>
      <c r="G124" s="3">
        <v>360</v>
      </c>
      <c r="H124" s="3">
        <v>0</v>
      </c>
    </row>
    <row r="125" spans="1:8" x14ac:dyDescent="0.2">
      <c r="A125" t="s">
        <v>148</v>
      </c>
      <c r="B125" t="s">
        <v>7</v>
      </c>
      <c r="C125" t="s">
        <v>313</v>
      </c>
      <c r="D125" t="s">
        <v>362</v>
      </c>
      <c r="E125" t="str">
        <f t="shared" si="1"/>
        <v>org.jsoup.helper.CookieUtil</v>
      </c>
      <c r="F125" t="s">
        <v>363</v>
      </c>
      <c r="G125" s="3">
        <v>344</v>
      </c>
      <c r="H125" s="3">
        <v>0</v>
      </c>
    </row>
    <row r="126" spans="1:8" x14ac:dyDescent="0.2">
      <c r="A126" t="s">
        <v>11</v>
      </c>
      <c r="B126" t="s">
        <v>7</v>
      </c>
      <c r="C126" t="s">
        <v>217</v>
      </c>
      <c r="D126" t="s">
        <v>364</v>
      </c>
      <c r="E126" t="str">
        <f t="shared" si="1"/>
        <v>net.bytebuddy.dynamic.scaffold.TypeWriter.WithDrain</v>
      </c>
      <c r="F126" t="s">
        <v>365</v>
      </c>
      <c r="G126" s="3">
        <v>367</v>
      </c>
      <c r="H126" s="3">
        <v>0</v>
      </c>
    </row>
    <row r="127" spans="1:8" x14ac:dyDescent="0.2">
      <c r="A127" t="s">
        <v>6</v>
      </c>
      <c r="B127" t="s">
        <v>7</v>
      </c>
      <c r="C127" t="s">
        <v>8</v>
      </c>
      <c r="D127" t="s">
        <v>366</v>
      </c>
      <c r="E127" t="str">
        <f t="shared" si="1"/>
        <v>com.github.javaparser.symbolsolver.javaparsermodel.contexts.ArrayAccessExprContext</v>
      </c>
      <c r="F127" t="s">
        <v>367</v>
      </c>
      <c r="G127" s="3">
        <v>389</v>
      </c>
      <c r="H127" s="3">
        <v>0</v>
      </c>
    </row>
    <row r="128" spans="1:8" x14ac:dyDescent="0.2">
      <c r="A128" t="s">
        <v>11</v>
      </c>
      <c r="B128" t="s">
        <v>7</v>
      </c>
      <c r="C128" t="s">
        <v>368</v>
      </c>
      <c r="D128" t="s">
        <v>369</v>
      </c>
      <c r="E128" t="str">
        <f t="shared" si="1"/>
        <v>net.bytebuddy.utility.dispatcher.JavaDispatcher.ForInstanceCheck</v>
      </c>
      <c r="F128" t="s">
        <v>370</v>
      </c>
      <c r="G128" s="3">
        <v>347</v>
      </c>
      <c r="H128" s="3">
        <v>0</v>
      </c>
    </row>
    <row r="129" spans="1:8" x14ac:dyDescent="0.2">
      <c r="A129" t="s">
        <v>6</v>
      </c>
      <c r="B129" t="s">
        <v>7</v>
      </c>
      <c r="C129" t="s">
        <v>371</v>
      </c>
      <c r="D129" t="s">
        <v>372</v>
      </c>
      <c r="E129" t="str">
        <f t="shared" si="1"/>
        <v>com.github.javaparser.ast.type.PrimitiveType</v>
      </c>
      <c r="F129" t="s">
        <v>373</v>
      </c>
      <c r="G129" s="3">
        <v>494</v>
      </c>
      <c r="H129" s="3">
        <v>1</v>
      </c>
    </row>
    <row r="130" spans="1:8" x14ac:dyDescent="0.2">
      <c r="A130" t="s">
        <v>11</v>
      </c>
      <c r="B130" t="s">
        <v>7</v>
      </c>
      <c r="C130" t="s">
        <v>374</v>
      </c>
      <c r="D130" t="s">
        <v>375</v>
      </c>
      <c r="E130" t="str">
        <f t="shared" si="1"/>
        <v>net.bytebuddy.utility.AsmClassWriter.Suppressing</v>
      </c>
      <c r="F130" t="s">
        <v>376</v>
      </c>
      <c r="G130" s="3">
        <v>344</v>
      </c>
      <c r="H130" s="3">
        <v>0</v>
      </c>
    </row>
    <row r="131" spans="1:8" x14ac:dyDescent="0.2">
      <c r="A131" t="s">
        <v>89</v>
      </c>
      <c r="B131" t="s">
        <v>7</v>
      </c>
      <c r="C131" t="s">
        <v>194</v>
      </c>
      <c r="D131" t="s">
        <v>377</v>
      </c>
      <c r="E131" t="str">
        <f t="shared" ref="E131:E194" si="2">C131&amp;"."&amp;D131</f>
        <v>org.apache.commons.lang3.mutable.MutableFloat</v>
      </c>
      <c r="F131" t="s">
        <v>378</v>
      </c>
      <c r="G131" s="3">
        <v>329</v>
      </c>
      <c r="H131" s="3">
        <v>1</v>
      </c>
    </row>
    <row r="132" spans="1:8" x14ac:dyDescent="0.2">
      <c r="A132" t="s">
        <v>11</v>
      </c>
      <c r="B132" t="s">
        <v>7</v>
      </c>
      <c r="C132" t="s">
        <v>379</v>
      </c>
      <c r="D132" t="s">
        <v>380</v>
      </c>
      <c r="E132" t="str">
        <f t="shared" si="2"/>
        <v>net.bytebuddy.utility.privilege.GetSystemPropertyAction</v>
      </c>
      <c r="F132" t="s">
        <v>381</v>
      </c>
      <c r="G132" s="3">
        <v>349</v>
      </c>
      <c r="H132" s="3">
        <v>0</v>
      </c>
    </row>
    <row r="133" spans="1:8" x14ac:dyDescent="0.2">
      <c r="A133" t="s">
        <v>11</v>
      </c>
      <c r="B133" t="s">
        <v>7</v>
      </c>
      <c r="C133" t="s">
        <v>214</v>
      </c>
      <c r="D133" t="s">
        <v>382</v>
      </c>
      <c r="E133" t="str">
        <f t="shared" si="2"/>
        <v>net.bytebuddy.agent.ByteBuddyAgent.AgentProvider</v>
      </c>
      <c r="F133" t="s">
        <v>383</v>
      </c>
      <c r="G133" s="3">
        <v>341</v>
      </c>
      <c r="H133" s="3">
        <v>0</v>
      </c>
    </row>
    <row r="134" spans="1:8" x14ac:dyDescent="0.2">
      <c r="A134" t="s">
        <v>11</v>
      </c>
      <c r="B134" t="s">
        <v>7</v>
      </c>
      <c r="C134" t="s">
        <v>200</v>
      </c>
      <c r="D134" t="s">
        <v>384</v>
      </c>
      <c r="E134" t="str">
        <f t="shared" si="2"/>
        <v>net.bytebuddy.build.Plugin.Source</v>
      </c>
      <c r="F134" t="s">
        <v>385</v>
      </c>
      <c r="G134" s="3">
        <v>372</v>
      </c>
      <c r="H134" s="3">
        <v>0</v>
      </c>
    </row>
    <row r="135" spans="1:8" x14ac:dyDescent="0.2">
      <c r="A135" t="s">
        <v>11</v>
      </c>
      <c r="B135" t="s">
        <v>7</v>
      </c>
      <c r="C135" t="s">
        <v>386</v>
      </c>
      <c r="D135" t="s">
        <v>387</v>
      </c>
      <c r="E135" t="str">
        <f t="shared" si="2"/>
        <v>net.bytebuddy.utility.StreamDrainer</v>
      </c>
      <c r="F135" t="s">
        <v>388</v>
      </c>
      <c r="G135" s="3">
        <v>347</v>
      </c>
      <c r="H135" s="3">
        <v>0</v>
      </c>
    </row>
    <row r="136" spans="1:8" x14ac:dyDescent="0.2">
      <c r="A136" t="s">
        <v>6</v>
      </c>
      <c r="B136" t="s">
        <v>7</v>
      </c>
      <c r="C136" t="s">
        <v>389</v>
      </c>
      <c r="D136" t="s">
        <v>390</v>
      </c>
      <c r="E136" t="str">
        <f t="shared" si="2"/>
        <v>com.github.javaparser.javasymbolsolver.javassist.symbols.main.jar.InterfaceUserOwnJar</v>
      </c>
      <c r="F136" t="s">
        <v>391</v>
      </c>
      <c r="G136" s="3">
        <v>369</v>
      </c>
      <c r="H136" s="3">
        <v>0</v>
      </c>
    </row>
    <row r="137" spans="1:8" x14ac:dyDescent="0.2">
      <c r="A137" t="s">
        <v>11</v>
      </c>
      <c r="B137" t="s">
        <v>7</v>
      </c>
      <c r="C137" t="s">
        <v>392</v>
      </c>
      <c r="D137" t="s">
        <v>393</v>
      </c>
      <c r="E137" t="str">
        <f t="shared" si="2"/>
        <v>net.bytebuddy.build.maven.Initialization</v>
      </c>
      <c r="F137" t="s">
        <v>394</v>
      </c>
      <c r="G137" s="3">
        <v>348</v>
      </c>
      <c r="H137" s="3">
        <v>0</v>
      </c>
    </row>
    <row r="138" spans="1:8" x14ac:dyDescent="0.2">
      <c r="A138" t="s">
        <v>11</v>
      </c>
      <c r="B138" t="s">
        <v>7</v>
      </c>
      <c r="C138" t="s">
        <v>395</v>
      </c>
      <c r="D138" t="s">
        <v>396</v>
      </c>
      <c r="E138" t="str">
        <f t="shared" si="2"/>
        <v>net.bytebuddy.implementation.attribute.AnnotationValueFilter</v>
      </c>
      <c r="F138" t="s">
        <v>397</v>
      </c>
      <c r="G138" s="3">
        <v>353</v>
      </c>
      <c r="H138" s="3">
        <v>0</v>
      </c>
    </row>
    <row r="139" spans="1:8" x14ac:dyDescent="0.2">
      <c r="A139" t="s">
        <v>6</v>
      </c>
      <c r="B139" t="s">
        <v>7</v>
      </c>
      <c r="C139" t="s">
        <v>398</v>
      </c>
      <c r="D139" t="s">
        <v>399</v>
      </c>
      <c r="E139" t="str">
        <f t="shared" si="2"/>
        <v>main.Clazz.MyEnum</v>
      </c>
      <c r="F139" t="s">
        <v>400</v>
      </c>
      <c r="G139" s="3">
        <v>336</v>
      </c>
      <c r="H139" s="3">
        <v>0</v>
      </c>
    </row>
    <row r="140" spans="1:8" x14ac:dyDescent="0.2">
      <c r="A140" t="s">
        <v>11</v>
      </c>
      <c r="B140" t="s">
        <v>7</v>
      </c>
      <c r="C140" t="s">
        <v>129</v>
      </c>
      <c r="D140" t="s">
        <v>401</v>
      </c>
      <c r="E140" t="str">
        <f t="shared" si="2"/>
        <v>net.bytebuddy.asm.MemberSubstitution.Sort</v>
      </c>
      <c r="F140" t="s">
        <v>402</v>
      </c>
      <c r="G140" s="3">
        <v>349</v>
      </c>
      <c r="H140" s="3">
        <v>0</v>
      </c>
    </row>
    <row r="141" spans="1:8" x14ac:dyDescent="0.2">
      <c r="A141" t="s">
        <v>11</v>
      </c>
      <c r="B141" t="s">
        <v>7</v>
      </c>
      <c r="C141" t="s">
        <v>309</v>
      </c>
      <c r="D141" t="s">
        <v>403</v>
      </c>
      <c r="E141" t="str">
        <f t="shared" si="2"/>
        <v>net.bytebuddy.implementation.Implementation.FrameGeneration</v>
      </c>
      <c r="F141" t="s">
        <v>404</v>
      </c>
      <c r="G141" s="3">
        <v>332</v>
      </c>
      <c r="H141" s="3">
        <v>0</v>
      </c>
    </row>
    <row r="142" spans="1:8" x14ac:dyDescent="0.2">
      <c r="A142" t="s">
        <v>6</v>
      </c>
      <c r="B142" t="s">
        <v>7</v>
      </c>
      <c r="C142" t="s">
        <v>405</v>
      </c>
      <c r="D142" t="s">
        <v>406</v>
      </c>
      <c r="E142" t="str">
        <f t="shared" si="2"/>
        <v>com.github.javaparser.printer.lexicalpreservation.ReshuffledDiffElementExtractor.MatchClassification</v>
      </c>
      <c r="F142" t="s">
        <v>407</v>
      </c>
      <c r="G142" s="3">
        <v>354</v>
      </c>
      <c r="H142" s="3">
        <v>0</v>
      </c>
    </row>
    <row r="143" spans="1:8" x14ac:dyDescent="0.2">
      <c r="A143" t="s">
        <v>11</v>
      </c>
      <c r="B143" t="s">
        <v>7</v>
      </c>
      <c r="C143" t="s">
        <v>408</v>
      </c>
      <c r="D143" t="s">
        <v>401</v>
      </c>
      <c r="E143" t="str">
        <f t="shared" si="2"/>
        <v>net.bytebuddy.build.HashCodeAndEqualsPlugin.Sort</v>
      </c>
      <c r="F143" t="s">
        <v>409</v>
      </c>
      <c r="G143" s="3">
        <v>337</v>
      </c>
      <c r="H143" s="3">
        <v>0</v>
      </c>
    </row>
    <row r="144" spans="1:8" x14ac:dyDescent="0.2">
      <c r="A144" t="s">
        <v>41</v>
      </c>
      <c r="B144" t="s">
        <v>7</v>
      </c>
      <c r="C144" t="s">
        <v>410</v>
      </c>
      <c r="D144" t="s">
        <v>411</v>
      </c>
      <c r="E144" t="str">
        <f t="shared" si="2"/>
        <v>org.adoptopenjdk.jitwatch.ui.Dialogs.Dialog</v>
      </c>
      <c r="F144" t="s">
        <v>412</v>
      </c>
      <c r="G144" s="3">
        <v>332</v>
      </c>
      <c r="H144" s="3">
        <v>0</v>
      </c>
    </row>
    <row r="145" spans="1:8" x14ac:dyDescent="0.2">
      <c r="A145" t="s">
        <v>89</v>
      </c>
      <c r="B145" t="s">
        <v>7</v>
      </c>
      <c r="C145" t="s">
        <v>261</v>
      </c>
      <c r="D145" t="s">
        <v>413</v>
      </c>
      <c r="E145" t="str">
        <f t="shared" si="2"/>
        <v>org.apache.commons.lang3.exception.CloneFailedException</v>
      </c>
      <c r="F145" t="s">
        <v>414</v>
      </c>
      <c r="G145" s="3">
        <v>330</v>
      </c>
      <c r="H145" s="3">
        <v>0</v>
      </c>
    </row>
    <row r="146" spans="1:8" x14ac:dyDescent="0.2">
      <c r="A146" t="s">
        <v>6</v>
      </c>
      <c r="B146" t="s">
        <v>7</v>
      </c>
      <c r="C146" t="s">
        <v>233</v>
      </c>
      <c r="D146" t="s">
        <v>415</v>
      </c>
      <c r="E146" t="str">
        <f t="shared" si="2"/>
        <v>com.github.javaparser.metamodel.TypeParameterMetaModel</v>
      </c>
      <c r="F146" t="s">
        <v>416</v>
      </c>
      <c r="G146" s="3">
        <v>347</v>
      </c>
      <c r="H146" s="3">
        <v>0</v>
      </c>
    </row>
    <row r="147" spans="1:8" x14ac:dyDescent="0.2">
      <c r="A147" t="s">
        <v>31</v>
      </c>
      <c r="B147" t="s">
        <v>7</v>
      </c>
      <c r="C147" t="s">
        <v>417</v>
      </c>
      <c r="D147" t="s">
        <v>418</v>
      </c>
      <c r="E147" t="str">
        <f t="shared" si="2"/>
        <v>com.google.zxing.datamatrix.decoder.DataBlock</v>
      </c>
      <c r="F147" t="s">
        <v>419</v>
      </c>
      <c r="G147" s="3">
        <v>339</v>
      </c>
      <c r="H147" s="3">
        <v>0</v>
      </c>
    </row>
    <row r="148" spans="1:8" x14ac:dyDescent="0.2">
      <c r="A148" t="s">
        <v>11</v>
      </c>
      <c r="B148" t="s">
        <v>7</v>
      </c>
      <c r="C148" t="s">
        <v>105</v>
      </c>
      <c r="D148" t="s">
        <v>420</v>
      </c>
      <c r="E148" t="str">
        <f t="shared" si="2"/>
        <v>net.bytebuddy.description.modifier.Ownership</v>
      </c>
      <c r="F148" t="s">
        <v>421</v>
      </c>
      <c r="G148" s="3">
        <v>342</v>
      </c>
      <c r="H148" s="3">
        <v>0</v>
      </c>
    </row>
    <row r="149" spans="1:8" x14ac:dyDescent="0.2">
      <c r="A149" t="s">
        <v>11</v>
      </c>
      <c r="B149" t="s">
        <v>7</v>
      </c>
      <c r="C149" t="s">
        <v>303</v>
      </c>
      <c r="D149" t="s">
        <v>422</v>
      </c>
      <c r="E149" t="str">
        <f t="shared" si="2"/>
        <v>net.bytebuddy.description.method.MethodDescription.ForLoadedExecutable</v>
      </c>
      <c r="F149" t="s">
        <v>423</v>
      </c>
      <c r="G149" s="3">
        <v>362</v>
      </c>
      <c r="H149" s="3">
        <v>0</v>
      </c>
    </row>
    <row r="150" spans="1:8" x14ac:dyDescent="0.2">
      <c r="A150" t="s">
        <v>11</v>
      </c>
      <c r="B150" t="s">
        <v>7</v>
      </c>
      <c r="C150" t="s">
        <v>368</v>
      </c>
      <c r="D150" t="s">
        <v>424</v>
      </c>
      <c r="E150" t="str">
        <f t="shared" si="2"/>
        <v>net.bytebuddy.utility.dispatcher.JavaDispatcher.CreationAction</v>
      </c>
      <c r="F150" t="s">
        <v>425</v>
      </c>
      <c r="G150" s="3">
        <v>339</v>
      </c>
      <c r="H150" s="3">
        <v>0</v>
      </c>
    </row>
    <row r="151" spans="1:8" x14ac:dyDescent="0.2">
      <c r="A151" t="s">
        <v>41</v>
      </c>
      <c r="B151" t="s">
        <v>7</v>
      </c>
      <c r="C151" t="s">
        <v>426</v>
      </c>
      <c r="D151" t="s">
        <v>427</v>
      </c>
      <c r="E151" t="str">
        <f t="shared" si="2"/>
        <v>org.adoptopenjdk.jitwatch.parser.ParserFactory</v>
      </c>
      <c r="F151" t="s">
        <v>428</v>
      </c>
      <c r="G151" s="3">
        <v>373</v>
      </c>
      <c r="H151" s="3">
        <v>0</v>
      </c>
    </row>
    <row r="152" spans="1:8" x14ac:dyDescent="0.2">
      <c r="A152" t="s">
        <v>24</v>
      </c>
      <c r="B152" t="s">
        <v>7</v>
      </c>
      <c r="C152" t="s">
        <v>66</v>
      </c>
      <c r="D152" t="s">
        <v>429</v>
      </c>
      <c r="E152" t="str">
        <f t="shared" si="2"/>
        <v>org.apache.commons.io.output.ProxyOutputStream</v>
      </c>
      <c r="F152" t="s">
        <v>430</v>
      </c>
      <c r="G152" s="3">
        <v>345</v>
      </c>
      <c r="H152" s="3">
        <v>0</v>
      </c>
    </row>
    <row r="153" spans="1:8" x14ac:dyDescent="0.2">
      <c r="A153" t="s">
        <v>41</v>
      </c>
      <c r="B153" t="s">
        <v>7</v>
      </c>
      <c r="C153" t="s">
        <v>431</v>
      </c>
      <c r="D153" t="s">
        <v>432</v>
      </c>
      <c r="E153" t="str">
        <f t="shared" si="2"/>
        <v>org.adoptopenjdk.jitwatch.util.StringUtil</v>
      </c>
      <c r="F153" t="s">
        <v>433</v>
      </c>
      <c r="G153" s="3">
        <v>337</v>
      </c>
      <c r="H153" s="3">
        <v>1</v>
      </c>
    </row>
    <row r="154" spans="1:8" x14ac:dyDescent="0.2">
      <c r="A154" t="s">
        <v>6</v>
      </c>
      <c r="B154" t="s">
        <v>7</v>
      </c>
      <c r="C154" t="s">
        <v>434</v>
      </c>
      <c r="D154" t="s">
        <v>435</v>
      </c>
      <c r="E154" t="str">
        <f t="shared" si="2"/>
        <v>com.github.javaparser.Range</v>
      </c>
      <c r="F154" t="s">
        <v>436</v>
      </c>
      <c r="G154" s="3">
        <v>340</v>
      </c>
      <c r="H154" s="3">
        <v>1</v>
      </c>
    </row>
    <row r="155" spans="1:8" x14ac:dyDescent="0.2">
      <c r="A155" t="s">
        <v>168</v>
      </c>
      <c r="B155" t="s">
        <v>7</v>
      </c>
      <c r="C155" t="s">
        <v>437</v>
      </c>
      <c r="D155" t="s">
        <v>438</v>
      </c>
      <c r="E155" t="str">
        <f t="shared" si="2"/>
        <v>com.google.googlejavaformat.java.Main</v>
      </c>
      <c r="F155" t="s">
        <v>439</v>
      </c>
      <c r="G155" s="3">
        <v>384</v>
      </c>
      <c r="H155" s="3">
        <v>0</v>
      </c>
    </row>
    <row r="156" spans="1:8" x14ac:dyDescent="0.2">
      <c r="A156" t="s">
        <v>11</v>
      </c>
      <c r="B156" t="s">
        <v>7</v>
      </c>
      <c r="C156" t="s">
        <v>440</v>
      </c>
      <c r="D156" t="s">
        <v>441</v>
      </c>
      <c r="E156" t="str">
        <f t="shared" si="2"/>
        <v>net.bytebuddy.dynamic.loading.PackageDefinitionStrategy</v>
      </c>
      <c r="F156" t="s">
        <v>442</v>
      </c>
      <c r="G156" s="3">
        <v>408</v>
      </c>
      <c r="H156" s="3">
        <v>0</v>
      </c>
    </row>
    <row r="157" spans="1:8" x14ac:dyDescent="0.2">
      <c r="A157" t="s">
        <v>24</v>
      </c>
      <c r="B157" t="s">
        <v>7</v>
      </c>
      <c r="C157" t="s">
        <v>443</v>
      </c>
      <c r="D157" t="s">
        <v>444</v>
      </c>
      <c r="E157" t="str">
        <f t="shared" si="2"/>
        <v>org.apache.commons.io.monitor.FileAlterationListener</v>
      </c>
      <c r="F157" t="s">
        <v>445</v>
      </c>
      <c r="G157" s="3">
        <v>339</v>
      </c>
      <c r="H157" s="3">
        <v>0</v>
      </c>
    </row>
    <row r="158" spans="1:8" x14ac:dyDescent="0.2">
      <c r="A158" t="s">
        <v>6</v>
      </c>
      <c r="B158" t="s">
        <v>7</v>
      </c>
      <c r="C158" t="s">
        <v>446</v>
      </c>
      <c r="D158" t="s">
        <v>447</v>
      </c>
      <c r="E158" t="str">
        <f t="shared" si="2"/>
        <v>com.github.javaparser.ast.validator.postprocessors.Java17PostProcessor</v>
      </c>
      <c r="F158" t="s">
        <v>448</v>
      </c>
      <c r="G158" s="3">
        <v>345</v>
      </c>
      <c r="H158" s="3">
        <v>0</v>
      </c>
    </row>
    <row r="159" spans="1:8" x14ac:dyDescent="0.2">
      <c r="A159" t="s">
        <v>24</v>
      </c>
      <c r="B159" t="s">
        <v>7</v>
      </c>
      <c r="C159" t="s">
        <v>449</v>
      </c>
      <c r="D159" t="s">
        <v>58</v>
      </c>
      <c r="E159" t="str">
        <f t="shared" si="2"/>
        <v>org.apache.commons.io.output.FileWriterWithEncoding.Builder</v>
      </c>
      <c r="F159" t="s">
        <v>450</v>
      </c>
      <c r="G159" s="3">
        <v>330</v>
      </c>
      <c r="H159" s="3">
        <v>0</v>
      </c>
    </row>
    <row r="160" spans="1:8" x14ac:dyDescent="0.2">
      <c r="A160" t="s">
        <v>89</v>
      </c>
      <c r="B160" t="s">
        <v>7</v>
      </c>
      <c r="C160" t="s">
        <v>451</v>
      </c>
      <c r="D160" t="s">
        <v>452</v>
      </c>
      <c r="E160" t="str">
        <f t="shared" si="2"/>
        <v>org.apache.commons.lang3.time.FastDateParser.NumberStrategy</v>
      </c>
      <c r="F160" t="s">
        <v>453</v>
      </c>
      <c r="G160" s="3">
        <v>331</v>
      </c>
      <c r="H160" s="3">
        <v>0</v>
      </c>
    </row>
    <row r="161" spans="1:8" x14ac:dyDescent="0.2">
      <c r="A161" t="s">
        <v>89</v>
      </c>
      <c r="B161" t="s">
        <v>7</v>
      </c>
      <c r="C161" t="s">
        <v>454</v>
      </c>
      <c r="D161" t="s">
        <v>455</v>
      </c>
      <c r="E161" t="str">
        <f t="shared" si="2"/>
        <v>org.apache.commons.lang3.time.FastDateFormat</v>
      </c>
      <c r="F161" t="s">
        <v>456</v>
      </c>
      <c r="G161" s="3">
        <v>365</v>
      </c>
      <c r="H161" s="3">
        <v>1</v>
      </c>
    </row>
    <row r="162" spans="1:8" x14ac:dyDescent="0.2">
      <c r="A162" t="s">
        <v>6</v>
      </c>
      <c r="B162" t="s">
        <v>7</v>
      </c>
      <c r="C162" t="s">
        <v>457</v>
      </c>
      <c r="D162" t="s">
        <v>458</v>
      </c>
      <c r="E162" t="str">
        <f t="shared" si="2"/>
        <v>com.github.javaparser.ast.validator.language.level.validations.Java16Validator</v>
      </c>
      <c r="F162" t="s">
        <v>459</v>
      </c>
      <c r="G162" s="3">
        <v>348</v>
      </c>
      <c r="H162" s="3">
        <v>0</v>
      </c>
    </row>
    <row r="163" spans="1:8" x14ac:dyDescent="0.2">
      <c r="A163" t="s">
        <v>31</v>
      </c>
      <c r="B163" t="s">
        <v>7</v>
      </c>
      <c r="C163" t="s">
        <v>460</v>
      </c>
      <c r="D163" t="s">
        <v>461</v>
      </c>
      <c r="E163" t="str">
        <f t="shared" si="2"/>
        <v>com.google.zxing.client.result.AddressBookDoCoMoResultParser</v>
      </c>
      <c r="F163" t="s">
        <v>462</v>
      </c>
      <c r="G163" s="3">
        <v>353</v>
      </c>
      <c r="H163" s="3">
        <v>0</v>
      </c>
    </row>
    <row r="164" spans="1:8" x14ac:dyDescent="0.2">
      <c r="A164" t="s">
        <v>31</v>
      </c>
      <c r="B164" t="s">
        <v>7</v>
      </c>
      <c r="C164" t="s">
        <v>282</v>
      </c>
      <c r="D164" t="s">
        <v>463</v>
      </c>
      <c r="E164" t="str">
        <f t="shared" si="2"/>
        <v>com.google.zxing.common.BitMatrix</v>
      </c>
      <c r="F164" t="s">
        <v>464</v>
      </c>
      <c r="G164" s="3">
        <v>335</v>
      </c>
      <c r="H164" s="3">
        <v>1</v>
      </c>
    </row>
    <row r="165" spans="1:8" x14ac:dyDescent="0.2">
      <c r="A165" t="s">
        <v>11</v>
      </c>
      <c r="B165" t="s">
        <v>7</v>
      </c>
      <c r="C165" t="s">
        <v>129</v>
      </c>
      <c r="D165" t="s">
        <v>384</v>
      </c>
      <c r="E165" t="str">
        <f t="shared" si="2"/>
        <v>net.bytebuddy.asm.MemberSubstitution.Source</v>
      </c>
      <c r="F165" t="s">
        <v>465</v>
      </c>
      <c r="G165" s="3">
        <v>378</v>
      </c>
      <c r="H165" s="3">
        <v>0</v>
      </c>
    </row>
    <row r="166" spans="1:8" x14ac:dyDescent="0.2">
      <c r="A166" t="s">
        <v>6</v>
      </c>
      <c r="B166" t="s">
        <v>7</v>
      </c>
      <c r="C166" t="s">
        <v>466</v>
      </c>
      <c r="D166" t="s">
        <v>467</v>
      </c>
      <c r="E166" t="str">
        <f t="shared" si="2"/>
        <v>com.github.javaparser.utils.Log.StandardOutStandardErrorAdapter</v>
      </c>
      <c r="F166" t="s">
        <v>468</v>
      </c>
      <c r="G166" s="3">
        <v>336</v>
      </c>
      <c r="H166" s="3">
        <v>0</v>
      </c>
    </row>
    <row r="167" spans="1:8" x14ac:dyDescent="0.2">
      <c r="A167" t="s">
        <v>85</v>
      </c>
      <c r="B167" t="s">
        <v>7</v>
      </c>
      <c r="C167" t="s">
        <v>469</v>
      </c>
      <c r="D167" t="s">
        <v>470</v>
      </c>
      <c r="E167" t="str">
        <f t="shared" si="2"/>
        <v>com.google.gson.internal.TroubleshootingGuide</v>
      </c>
      <c r="F167" t="s">
        <v>471</v>
      </c>
      <c r="G167" s="3">
        <v>328</v>
      </c>
      <c r="H167" s="3">
        <v>0</v>
      </c>
    </row>
    <row r="168" spans="1:8" x14ac:dyDescent="0.2">
      <c r="A168" t="s">
        <v>11</v>
      </c>
      <c r="B168" t="s">
        <v>7</v>
      </c>
      <c r="C168" t="s">
        <v>186</v>
      </c>
      <c r="D168" t="s">
        <v>472</v>
      </c>
      <c r="E168" t="str">
        <f t="shared" si="2"/>
        <v>net.bytebuddy.pool.TypePool.ForType</v>
      </c>
      <c r="F168" t="s">
        <v>473</v>
      </c>
      <c r="G168" s="3">
        <v>351</v>
      </c>
      <c r="H168" s="3">
        <v>0</v>
      </c>
    </row>
    <row r="169" spans="1:8" x14ac:dyDescent="0.2">
      <c r="A169" t="s">
        <v>41</v>
      </c>
      <c r="B169" t="s">
        <v>7</v>
      </c>
      <c r="C169" t="s">
        <v>474</v>
      </c>
      <c r="D169" t="s">
        <v>475</v>
      </c>
      <c r="E169" t="str">
        <f t="shared" si="2"/>
        <v>org.adoptopenjdk.jitwatch.process.compiler.CompilerJava</v>
      </c>
      <c r="F169" t="s">
        <v>476</v>
      </c>
      <c r="G169" s="3">
        <v>347</v>
      </c>
      <c r="H169" s="3">
        <v>0</v>
      </c>
    </row>
    <row r="170" spans="1:8" x14ac:dyDescent="0.2">
      <c r="A170" t="s">
        <v>6</v>
      </c>
      <c r="B170" t="s">
        <v>7</v>
      </c>
      <c r="C170" t="s">
        <v>477</v>
      </c>
      <c r="D170" t="s">
        <v>478</v>
      </c>
      <c r="E170" t="str">
        <f t="shared" si="2"/>
        <v>(default package).InnerClassDotExpressions.InnerClass</v>
      </c>
      <c r="F170" t="s">
        <v>479</v>
      </c>
      <c r="G170" s="3">
        <v>339</v>
      </c>
      <c r="H170" s="3">
        <v>0</v>
      </c>
    </row>
    <row r="171" spans="1:8" x14ac:dyDescent="0.2">
      <c r="A171" t="s">
        <v>31</v>
      </c>
      <c r="B171" t="s">
        <v>7</v>
      </c>
      <c r="C171" t="s">
        <v>480</v>
      </c>
      <c r="D171" t="s">
        <v>481</v>
      </c>
      <c r="E171" t="str">
        <f t="shared" si="2"/>
        <v>com.google.zxing.client.j2se.MatrixToImageConfig</v>
      </c>
      <c r="F171" t="s">
        <v>482</v>
      </c>
      <c r="G171" s="3">
        <v>334</v>
      </c>
      <c r="H171" s="3">
        <v>0</v>
      </c>
    </row>
    <row r="172" spans="1:8" x14ac:dyDescent="0.2">
      <c r="A172" t="s">
        <v>11</v>
      </c>
      <c r="B172" t="s">
        <v>7</v>
      </c>
      <c r="C172" t="s">
        <v>245</v>
      </c>
      <c r="D172" t="s">
        <v>483</v>
      </c>
      <c r="E172" t="str">
        <f t="shared" si="2"/>
        <v>net.bytebuddy.description.type.PackageDescription</v>
      </c>
      <c r="F172" t="s">
        <v>484</v>
      </c>
      <c r="G172" s="3">
        <v>357</v>
      </c>
      <c r="H172" s="3">
        <v>0</v>
      </c>
    </row>
    <row r="173" spans="1:8" x14ac:dyDescent="0.2">
      <c r="A173" t="s">
        <v>11</v>
      </c>
      <c r="B173" t="s">
        <v>7</v>
      </c>
      <c r="C173" t="s">
        <v>259</v>
      </c>
      <c r="D173" t="s">
        <v>485</v>
      </c>
      <c r="E173" t="str">
        <f t="shared" si="2"/>
        <v>net.bytebuddy.agent.VirtualMachine.SecurityAttributes</v>
      </c>
      <c r="F173" t="s">
        <v>486</v>
      </c>
      <c r="G173" s="3">
        <v>332</v>
      </c>
      <c r="H173" s="3">
        <v>0</v>
      </c>
    </row>
    <row r="174" spans="1:8" x14ac:dyDescent="0.2">
      <c r="A174" t="s">
        <v>11</v>
      </c>
      <c r="B174" t="s">
        <v>7</v>
      </c>
      <c r="C174" t="s">
        <v>217</v>
      </c>
      <c r="D174" t="s">
        <v>487</v>
      </c>
      <c r="E174" t="str">
        <f t="shared" si="2"/>
        <v>net.bytebuddy.dynamic.scaffold.TypeWriter.ForImplicitRecordComponent</v>
      </c>
      <c r="F174" t="s">
        <v>488</v>
      </c>
      <c r="G174" s="3">
        <v>381</v>
      </c>
      <c r="H174" s="3">
        <v>0</v>
      </c>
    </row>
    <row r="175" spans="1:8" x14ac:dyDescent="0.2">
      <c r="A175" t="s">
        <v>11</v>
      </c>
      <c r="B175" t="s">
        <v>7</v>
      </c>
      <c r="C175" t="s">
        <v>489</v>
      </c>
      <c r="D175" t="s">
        <v>490</v>
      </c>
      <c r="E175" t="str">
        <f t="shared" si="2"/>
        <v>org.gradle.api.file.DirectoryProperty</v>
      </c>
      <c r="F175" t="s">
        <v>491</v>
      </c>
      <c r="G175" s="3">
        <v>340</v>
      </c>
      <c r="H175" s="3">
        <v>0</v>
      </c>
    </row>
    <row r="176" spans="1:8" x14ac:dyDescent="0.2">
      <c r="A176" t="s">
        <v>75</v>
      </c>
      <c r="B176" t="s">
        <v>7</v>
      </c>
      <c r="C176" t="s">
        <v>492</v>
      </c>
      <c r="D176" t="s">
        <v>493</v>
      </c>
      <c r="E176" t="str">
        <f t="shared" si="2"/>
        <v>com.google.common.jimfs.JimfsFileStore</v>
      </c>
      <c r="F176" t="s">
        <v>494</v>
      </c>
      <c r="G176" s="3">
        <v>467</v>
      </c>
      <c r="H176" s="3">
        <v>0</v>
      </c>
    </row>
    <row r="177" spans="1:8" x14ac:dyDescent="0.2">
      <c r="A177" t="s">
        <v>24</v>
      </c>
      <c r="B177" t="s">
        <v>7</v>
      </c>
      <c r="C177" t="s">
        <v>495</v>
      </c>
      <c r="D177" t="s">
        <v>496</v>
      </c>
      <c r="E177" t="str">
        <f t="shared" si="2"/>
        <v>org.apache.commons.io.DirectoryWalker.CancelException</v>
      </c>
      <c r="F177" t="s">
        <v>497</v>
      </c>
      <c r="G177" s="3">
        <v>326</v>
      </c>
      <c r="H177" s="3">
        <v>0</v>
      </c>
    </row>
    <row r="178" spans="1:8" x14ac:dyDescent="0.2">
      <c r="A178" t="s">
        <v>85</v>
      </c>
      <c r="B178" t="s">
        <v>7</v>
      </c>
      <c r="C178" t="s">
        <v>267</v>
      </c>
      <c r="D178" t="s">
        <v>498</v>
      </c>
      <c r="E178" t="str">
        <f t="shared" si="2"/>
        <v>com.google.gson.TypeAdapterFactory</v>
      </c>
      <c r="F178" t="s">
        <v>499</v>
      </c>
      <c r="G178" s="3">
        <v>343</v>
      </c>
      <c r="H178" s="3">
        <v>0</v>
      </c>
    </row>
    <row r="179" spans="1:8" x14ac:dyDescent="0.2">
      <c r="A179" t="s">
        <v>31</v>
      </c>
      <c r="B179" t="s">
        <v>7</v>
      </c>
      <c r="C179" t="s">
        <v>500</v>
      </c>
      <c r="D179" t="s">
        <v>501</v>
      </c>
      <c r="E179" t="str">
        <f t="shared" si="2"/>
        <v>com.google.zxing.client.android.HttpHelper.ContentType</v>
      </c>
      <c r="F179" t="s">
        <v>502</v>
      </c>
      <c r="G179" s="3">
        <v>326</v>
      </c>
      <c r="H179" s="3">
        <v>0</v>
      </c>
    </row>
    <row r="180" spans="1:8" x14ac:dyDescent="0.2">
      <c r="A180" t="s">
        <v>11</v>
      </c>
      <c r="B180" t="s">
        <v>7</v>
      </c>
      <c r="C180" t="s">
        <v>503</v>
      </c>
      <c r="D180" t="s">
        <v>112</v>
      </c>
      <c r="E180" t="str">
        <f t="shared" si="2"/>
        <v>net.bytebuddy.benchmark.jmh.generated.ClassByImplementationBenchmark.benchmarkJavassist.jmhTest</v>
      </c>
      <c r="F180" t="s">
        <v>504</v>
      </c>
      <c r="G180" s="3">
        <v>4465</v>
      </c>
      <c r="H180" s="3">
        <v>0</v>
      </c>
    </row>
    <row r="181" spans="1:8" x14ac:dyDescent="0.2">
      <c r="A181" t="s">
        <v>41</v>
      </c>
      <c r="B181" t="s">
        <v>7</v>
      </c>
      <c r="C181" t="s">
        <v>505</v>
      </c>
      <c r="D181" t="s">
        <v>506</v>
      </c>
      <c r="E181" t="str">
        <f t="shared" si="2"/>
        <v>org.adoptopenjdk.jitwatch.parser.zing.ZingLine</v>
      </c>
      <c r="F181" t="s">
        <v>507</v>
      </c>
      <c r="G181" s="3">
        <v>418</v>
      </c>
      <c r="H181" s="3">
        <v>1</v>
      </c>
    </row>
    <row r="182" spans="1:8" x14ac:dyDescent="0.2">
      <c r="A182" t="s">
        <v>24</v>
      </c>
      <c r="B182" t="s">
        <v>7</v>
      </c>
      <c r="C182" t="s">
        <v>25</v>
      </c>
      <c r="D182" t="s">
        <v>508</v>
      </c>
      <c r="E182" t="str">
        <f t="shared" si="2"/>
        <v>org.apache.commons.io.ByteOrderParser</v>
      </c>
      <c r="F182" t="s">
        <v>509</v>
      </c>
      <c r="G182" s="3">
        <v>326</v>
      </c>
      <c r="H182" s="3">
        <v>0</v>
      </c>
    </row>
    <row r="183" spans="1:8" x14ac:dyDescent="0.2">
      <c r="A183" t="s">
        <v>11</v>
      </c>
      <c r="B183" t="s">
        <v>7</v>
      </c>
      <c r="C183" t="s">
        <v>510</v>
      </c>
      <c r="D183" t="s">
        <v>511</v>
      </c>
      <c r="E183" t="str">
        <f t="shared" si="2"/>
        <v>net.bytebuddy.NamingStrategy.PrefixingRandom</v>
      </c>
      <c r="F183" t="s">
        <v>512</v>
      </c>
      <c r="G183" s="3">
        <v>349</v>
      </c>
      <c r="H183" s="3">
        <v>0</v>
      </c>
    </row>
    <row r="184" spans="1:8" x14ac:dyDescent="0.2">
      <c r="A184" t="s">
        <v>11</v>
      </c>
      <c r="B184" t="s">
        <v>7</v>
      </c>
      <c r="C184" t="s">
        <v>217</v>
      </c>
      <c r="D184" t="s">
        <v>513</v>
      </c>
      <c r="E184" t="str">
        <f t="shared" si="2"/>
        <v>net.bytebuddy.dynamic.scaffold.TypeWriter.BridgeTarget</v>
      </c>
      <c r="F184" t="s">
        <v>514</v>
      </c>
      <c r="G184" s="3">
        <v>381</v>
      </c>
      <c r="H184" s="3">
        <v>0</v>
      </c>
    </row>
    <row r="185" spans="1:8" x14ac:dyDescent="0.2">
      <c r="A185" t="s">
        <v>11</v>
      </c>
      <c r="B185" t="s">
        <v>7</v>
      </c>
      <c r="C185" t="s">
        <v>189</v>
      </c>
      <c r="D185" t="s">
        <v>515</v>
      </c>
      <c r="E185" t="str">
        <f t="shared" si="2"/>
        <v>net.bytebuddy.build.AccessControllerPlugin.Initializer</v>
      </c>
      <c r="F185" t="s">
        <v>516</v>
      </c>
      <c r="G185" s="3">
        <v>361</v>
      </c>
      <c r="H185" s="3">
        <v>0</v>
      </c>
    </row>
    <row r="186" spans="1:8" x14ac:dyDescent="0.2">
      <c r="A186" t="s">
        <v>148</v>
      </c>
      <c r="B186" t="s">
        <v>7</v>
      </c>
      <c r="C186" t="s">
        <v>517</v>
      </c>
      <c r="D186" t="s">
        <v>518</v>
      </c>
      <c r="E186" t="str">
        <f t="shared" si="2"/>
        <v>org.jsoup.nodes.Entities</v>
      </c>
      <c r="F186" t="s">
        <v>519</v>
      </c>
      <c r="G186" s="3">
        <v>388</v>
      </c>
      <c r="H186" s="3">
        <v>0</v>
      </c>
    </row>
    <row r="187" spans="1:8" x14ac:dyDescent="0.2">
      <c r="A187" t="s">
        <v>11</v>
      </c>
      <c r="B187" t="s">
        <v>7</v>
      </c>
      <c r="C187" t="s">
        <v>520</v>
      </c>
      <c r="D187" t="s">
        <v>29</v>
      </c>
      <c r="E187" t="str">
        <f t="shared" si="2"/>
        <v>net.bytebuddy.implementation.LoadedTypeInitializer.Compound</v>
      </c>
      <c r="F187" t="s">
        <v>521</v>
      </c>
      <c r="G187" s="3">
        <v>345</v>
      </c>
      <c r="H187" s="3">
        <v>0</v>
      </c>
    </row>
    <row r="188" spans="1:8" x14ac:dyDescent="0.2">
      <c r="A188" t="s">
        <v>11</v>
      </c>
      <c r="B188" t="s">
        <v>7</v>
      </c>
      <c r="C188" t="s">
        <v>28</v>
      </c>
      <c r="D188" t="s">
        <v>522</v>
      </c>
      <c r="E188" t="str">
        <f t="shared" si="2"/>
        <v>net.bytebuddy.implementation.bind.MethodDelegationBinder.MethodInvoker</v>
      </c>
      <c r="F188" t="s">
        <v>523</v>
      </c>
      <c r="G188" s="3">
        <v>359</v>
      </c>
      <c r="H188" s="3">
        <v>0</v>
      </c>
    </row>
    <row r="189" spans="1:8" x14ac:dyDescent="0.2">
      <c r="A189" t="s">
        <v>6</v>
      </c>
      <c r="B189" t="s">
        <v>7</v>
      </c>
      <c r="C189" t="s">
        <v>524</v>
      </c>
      <c r="D189" t="s">
        <v>525</v>
      </c>
      <c r="E189" t="str">
        <f t="shared" si="2"/>
        <v>com.github.javaparser.serialization.JavaParserJsonSerializer</v>
      </c>
      <c r="F189" t="s">
        <v>526</v>
      </c>
      <c r="G189" s="3">
        <v>464</v>
      </c>
      <c r="H189" s="3">
        <v>0</v>
      </c>
    </row>
    <row r="190" spans="1:8" x14ac:dyDescent="0.2">
      <c r="A190" t="s">
        <v>11</v>
      </c>
      <c r="B190" t="s">
        <v>7</v>
      </c>
      <c r="C190" t="s">
        <v>186</v>
      </c>
      <c r="D190" t="s">
        <v>527</v>
      </c>
      <c r="E190" t="str">
        <f t="shared" si="2"/>
        <v>net.bytebuddy.pool.TypePool.LazyAnnotationDescription</v>
      </c>
      <c r="F190" t="s">
        <v>528</v>
      </c>
      <c r="G190" s="3">
        <v>386</v>
      </c>
      <c r="H190" s="3">
        <v>0</v>
      </c>
    </row>
    <row r="191" spans="1:8" x14ac:dyDescent="0.2">
      <c r="A191" t="s">
        <v>11</v>
      </c>
      <c r="B191" t="s">
        <v>7</v>
      </c>
      <c r="C191" t="s">
        <v>529</v>
      </c>
      <c r="D191" t="s">
        <v>530</v>
      </c>
      <c r="E191" t="str">
        <f t="shared" si="2"/>
        <v>net.bytebuddy.matcher.FieldTypeMatcher</v>
      </c>
      <c r="F191" t="s">
        <v>531</v>
      </c>
      <c r="G191" s="3">
        <v>359</v>
      </c>
      <c r="H191" s="3">
        <v>0</v>
      </c>
    </row>
    <row r="192" spans="1:8" x14ac:dyDescent="0.2">
      <c r="A192" t="s">
        <v>148</v>
      </c>
      <c r="B192" t="s">
        <v>7</v>
      </c>
      <c r="C192" t="s">
        <v>532</v>
      </c>
      <c r="D192" t="s">
        <v>533</v>
      </c>
      <c r="E192" t="str">
        <f t="shared" si="2"/>
        <v>org.jsoup.select.Evaluator.IsNthLastOfType</v>
      </c>
      <c r="F192" t="s">
        <v>534</v>
      </c>
      <c r="G192" s="3">
        <v>323</v>
      </c>
      <c r="H192" s="3">
        <v>0</v>
      </c>
    </row>
    <row r="193" spans="1:8" x14ac:dyDescent="0.2">
      <c r="A193" t="s">
        <v>89</v>
      </c>
      <c r="B193" t="s">
        <v>7</v>
      </c>
      <c r="C193" t="s">
        <v>535</v>
      </c>
      <c r="D193" t="s">
        <v>536</v>
      </c>
      <c r="E193" t="str">
        <f t="shared" si="2"/>
        <v>org.apache.commons.lang3.Validate</v>
      </c>
      <c r="F193" t="s">
        <v>537</v>
      </c>
      <c r="G193" s="3">
        <v>343</v>
      </c>
      <c r="H193" s="3">
        <v>1</v>
      </c>
    </row>
    <row r="194" spans="1:8" x14ac:dyDescent="0.2">
      <c r="A194" t="s">
        <v>11</v>
      </c>
      <c r="B194" t="s">
        <v>7</v>
      </c>
      <c r="C194" t="s">
        <v>538</v>
      </c>
      <c r="D194" t="s">
        <v>539</v>
      </c>
      <c r="E194" t="str">
        <f t="shared" si="2"/>
        <v>net.bytebuddy.benchmark.ClassByExtensionBenchmark.ByteBuddyPrefixInterceptor</v>
      </c>
      <c r="F194" t="s">
        <v>540</v>
      </c>
      <c r="G194" s="3">
        <v>339</v>
      </c>
      <c r="H194" s="3">
        <v>0</v>
      </c>
    </row>
    <row r="195" spans="1:8" x14ac:dyDescent="0.2">
      <c r="A195" t="s">
        <v>6</v>
      </c>
      <c r="B195" t="s">
        <v>7</v>
      </c>
      <c r="C195" t="s">
        <v>541</v>
      </c>
      <c r="D195" t="s">
        <v>542</v>
      </c>
      <c r="E195" t="str">
        <f t="shared" ref="E195:E258" si="3">C195&amp;"."&amp;D195</f>
        <v>com.github.javaparser.printer.lexicalpreservation.TextElementIteratorsFactory.EmptyIterator</v>
      </c>
      <c r="F195" t="s">
        <v>543</v>
      </c>
      <c r="G195" s="3">
        <v>351</v>
      </c>
      <c r="H195" s="3">
        <v>0</v>
      </c>
    </row>
    <row r="196" spans="1:8" x14ac:dyDescent="0.2">
      <c r="A196" t="s">
        <v>6</v>
      </c>
      <c r="B196" t="s">
        <v>7</v>
      </c>
      <c r="C196" t="s">
        <v>228</v>
      </c>
      <c r="D196" t="s">
        <v>544</v>
      </c>
      <c r="E196" t="str">
        <f t="shared" si="3"/>
        <v>com.github.javaparser.symbolsolver.resolution.typeinference.Instantiation</v>
      </c>
      <c r="F196" t="s">
        <v>545</v>
      </c>
      <c r="G196" s="3">
        <v>375</v>
      </c>
      <c r="H196" s="3">
        <v>0</v>
      </c>
    </row>
    <row r="197" spans="1:8" x14ac:dyDescent="0.2">
      <c r="A197" t="s">
        <v>31</v>
      </c>
      <c r="B197" t="s">
        <v>7</v>
      </c>
      <c r="C197" t="s">
        <v>546</v>
      </c>
      <c r="D197" t="s">
        <v>547</v>
      </c>
      <c r="E197" t="str">
        <f t="shared" si="3"/>
        <v>com.google.zxing.client.android.history.HistoryItemAdapter</v>
      </c>
      <c r="F197" t="s">
        <v>548</v>
      </c>
      <c r="G197" s="3">
        <v>345</v>
      </c>
      <c r="H197" s="3">
        <v>0</v>
      </c>
    </row>
    <row r="198" spans="1:8" x14ac:dyDescent="0.2">
      <c r="A198" t="s">
        <v>11</v>
      </c>
      <c r="B198" t="s">
        <v>7</v>
      </c>
      <c r="C198" t="s">
        <v>259</v>
      </c>
      <c r="D198" t="s">
        <v>204</v>
      </c>
      <c r="E198" t="str">
        <f t="shared" si="3"/>
        <v>net.bytebuddy.agent.VirtualMachine.AbstractBase</v>
      </c>
      <c r="F198" t="s">
        <v>549</v>
      </c>
      <c r="G198" s="3">
        <v>332</v>
      </c>
      <c r="H198" s="3">
        <v>0</v>
      </c>
    </row>
    <row r="199" spans="1:8" x14ac:dyDescent="0.2">
      <c r="A199" t="s">
        <v>148</v>
      </c>
      <c r="B199" t="s">
        <v>7</v>
      </c>
      <c r="C199" t="s">
        <v>532</v>
      </c>
      <c r="D199" t="s">
        <v>550</v>
      </c>
      <c r="E199" t="str">
        <f t="shared" si="3"/>
        <v>org.jsoup.select.Evaluator.IsLastOfType</v>
      </c>
      <c r="F199" t="s">
        <v>551</v>
      </c>
      <c r="G199" s="3">
        <v>322</v>
      </c>
      <c r="H199" s="3">
        <v>0</v>
      </c>
    </row>
    <row r="200" spans="1:8" x14ac:dyDescent="0.2">
      <c r="A200" t="s">
        <v>11</v>
      </c>
      <c r="B200" t="s">
        <v>7</v>
      </c>
      <c r="C200" t="s">
        <v>552</v>
      </c>
      <c r="D200" t="s">
        <v>553</v>
      </c>
      <c r="E200" t="str">
        <f t="shared" si="3"/>
        <v>net.bytebuddy.build.gradle.AbstractByteBuddyTask.TransformationLogger</v>
      </c>
      <c r="F200" t="s">
        <v>554</v>
      </c>
      <c r="G200" s="3">
        <v>347</v>
      </c>
      <c r="H200" s="3">
        <v>0</v>
      </c>
    </row>
    <row r="201" spans="1:8" x14ac:dyDescent="0.2">
      <c r="A201" t="s">
        <v>11</v>
      </c>
      <c r="B201" t="s">
        <v>7</v>
      </c>
      <c r="C201" t="s">
        <v>555</v>
      </c>
      <c r="D201" t="s">
        <v>556</v>
      </c>
      <c r="E201" t="str">
        <f t="shared" si="3"/>
        <v>net.bytebuddy.implementation.bytecode.Addition</v>
      </c>
      <c r="F201" t="s">
        <v>557</v>
      </c>
      <c r="G201" s="3">
        <v>358</v>
      </c>
      <c r="H201" s="3">
        <v>0</v>
      </c>
    </row>
    <row r="202" spans="1:8" x14ac:dyDescent="0.2">
      <c r="A202" t="s">
        <v>11</v>
      </c>
      <c r="B202" t="s">
        <v>7</v>
      </c>
      <c r="C202" t="s">
        <v>251</v>
      </c>
      <c r="D202" t="s">
        <v>558</v>
      </c>
      <c r="E202" t="str">
        <f t="shared" si="3"/>
        <v>net.bytebuddy.dynamic.ClassFileLocator.Initializable</v>
      </c>
      <c r="F202" t="s">
        <v>559</v>
      </c>
      <c r="G202" s="3">
        <v>334</v>
      </c>
      <c r="H202" s="3">
        <v>0</v>
      </c>
    </row>
    <row r="203" spans="1:8" x14ac:dyDescent="0.2">
      <c r="A203" t="s">
        <v>11</v>
      </c>
      <c r="B203" t="s">
        <v>7</v>
      </c>
      <c r="C203" t="s">
        <v>132</v>
      </c>
      <c r="D203" t="s">
        <v>560</v>
      </c>
      <c r="E203" t="str">
        <f t="shared" si="3"/>
        <v>net.bytebuddy.implementation.bytecode.member.HandleInvocation</v>
      </c>
      <c r="F203" t="s">
        <v>561</v>
      </c>
      <c r="G203" s="3">
        <v>377</v>
      </c>
      <c r="H203" s="3">
        <v>0</v>
      </c>
    </row>
    <row r="204" spans="1:8" x14ac:dyDescent="0.2">
      <c r="A204" t="s">
        <v>11</v>
      </c>
      <c r="B204" t="s">
        <v>7</v>
      </c>
      <c r="C204" t="s">
        <v>562</v>
      </c>
      <c r="D204" t="s">
        <v>563</v>
      </c>
      <c r="E204" t="str">
        <f t="shared" si="3"/>
        <v>net.bytebuddy.implementation.attribute.MethodAttributeAppender.ForInstrumentedMethod</v>
      </c>
      <c r="F204" t="s">
        <v>564</v>
      </c>
      <c r="G204" s="3">
        <v>358</v>
      </c>
      <c r="H204" s="3">
        <v>0</v>
      </c>
    </row>
    <row r="205" spans="1:8" x14ac:dyDescent="0.2">
      <c r="A205" t="s">
        <v>6</v>
      </c>
      <c r="B205" t="s">
        <v>7</v>
      </c>
      <c r="C205" t="s">
        <v>316</v>
      </c>
      <c r="D205" t="s">
        <v>565</v>
      </c>
      <c r="E205" t="str">
        <f t="shared" si="3"/>
        <v>com.github.javaparser.ast.visitor.VoidVisitor</v>
      </c>
      <c r="F205" t="s">
        <v>566</v>
      </c>
      <c r="G205" s="3">
        <v>1586</v>
      </c>
      <c r="H205" s="3">
        <v>1</v>
      </c>
    </row>
    <row r="206" spans="1:8" x14ac:dyDescent="0.2">
      <c r="A206" t="s">
        <v>11</v>
      </c>
      <c r="B206" t="s">
        <v>7</v>
      </c>
      <c r="C206" t="s">
        <v>567</v>
      </c>
      <c r="D206" t="s">
        <v>568</v>
      </c>
      <c r="E206" t="str">
        <f t="shared" si="3"/>
        <v>net.bytebuddy.build.maven.ByteBuddyMojo.FromClassLoader</v>
      </c>
      <c r="F206" t="s">
        <v>569</v>
      </c>
      <c r="G206" s="3">
        <v>341</v>
      </c>
      <c r="H206" s="3">
        <v>0</v>
      </c>
    </row>
    <row r="207" spans="1:8" x14ac:dyDescent="0.2">
      <c r="A207" t="s">
        <v>6</v>
      </c>
      <c r="B207" t="s">
        <v>7</v>
      </c>
      <c r="C207" t="s">
        <v>233</v>
      </c>
      <c r="D207" t="s">
        <v>570</v>
      </c>
      <c r="E207" t="str">
        <f t="shared" si="3"/>
        <v>com.github.javaparser.metamodel.LineCommentMetaModel</v>
      </c>
      <c r="F207" t="s">
        <v>571</v>
      </c>
      <c r="G207" s="3">
        <v>338</v>
      </c>
      <c r="H207" s="3">
        <v>0</v>
      </c>
    </row>
    <row r="208" spans="1:8" x14ac:dyDescent="0.2">
      <c r="A208" t="s">
        <v>24</v>
      </c>
      <c r="B208" t="s">
        <v>7</v>
      </c>
      <c r="C208" t="s">
        <v>82</v>
      </c>
      <c r="D208" t="s">
        <v>572</v>
      </c>
      <c r="E208" t="str">
        <f t="shared" si="3"/>
        <v>org.apache.commons.io.file.SimplePathVisitor</v>
      </c>
      <c r="F208" t="s">
        <v>573</v>
      </c>
      <c r="G208" s="3">
        <v>348</v>
      </c>
      <c r="H208" s="3">
        <v>0</v>
      </c>
    </row>
    <row r="209" spans="1:8" x14ac:dyDescent="0.2">
      <c r="A209" t="s">
        <v>24</v>
      </c>
      <c r="B209" t="s">
        <v>7</v>
      </c>
      <c r="C209" t="s">
        <v>51</v>
      </c>
      <c r="D209" t="s">
        <v>574</v>
      </c>
      <c r="E209" t="str">
        <f t="shared" si="3"/>
        <v>org.apache.commons.io.input.TimestampedObserver</v>
      </c>
      <c r="F209" t="s">
        <v>575</v>
      </c>
      <c r="G209" s="3">
        <v>328</v>
      </c>
      <c r="H209" s="3">
        <v>0</v>
      </c>
    </row>
    <row r="210" spans="1:8" x14ac:dyDescent="0.2">
      <c r="A210" t="s">
        <v>11</v>
      </c>
      <c r="B210" t="s">
        <v>7</v>
      </c>
      <c r="C210" t="s">
        <v>576</v>
      </c>
      <c r="D210" t="s">
        <v>577</v>
      </c>
      <c r="E210" t="str">
        <f t="shared" si="3"/>
        <v>net.bytebuddy.implementation.MethodAccessorFactory</v>
      </c>
      <c r="F210" t="s">
        <v>578</v>
      </c>
      <c r="G210" s="3">
        <v>380</v>
      </c>
      <c r="H210" s="3">
        <v>0</v>
      </c>
    </row>
    <row r="211" spans="1:8" x14ac:dyDescent="0.2">
      <c r="A211" t="s">
        <v>24</v>
      </c>
      <c r="B211" t="s">
        <v>7</v>
      </c>
      <c r="C211" t="s">
        <v>579</v>
      </c>
      <c r="D211" t="s">
        <v>580</v>
      </c>
      <c r="E211" t="str">
        <f t="shared" si="3"/>
        <v>org.apache.commons.io.comparator.LastModifiedFileComparator</v>
      </c>
      <c r="F211" t="s">
        <v>581</v>
      </c>
      <c r="G211" s="3">
        <v>338</v>
      </c>
      <c r="H211" s="3">
        <v>0</v>
      </c>
    </row>
    <row r="212" spans="1:8" x14ac:dyDescent="0.2">
      <c r="A212" t="s">
        <v>11</v>
      </c>
      <c r="B212" t="s">
        <v>7</v>
      </c>
      <c r="C212" t="s">
        <v>582</v>
      </c>
      <c r="D212" t="s">
        <v>583</v>
      </c>
      <c r="E212" t="str">
        <f t="shared" si="3"/>
        <v>net.bytebuddy.description.ModifierReviewable.ForParameterDescription</v>
      </c>
      <c r="F212" t="s">
        <v>584</v>
      </c>
      <c r="G212" s="3">
        <v>336</v>
      </c>
      <c r="H212" s="3">
        <v>0</v>
      </c>
    </row>
    <row r="213" spans="1:8" x14ac:dyDescent="0.2">
      <c r="A213" t="s">
        <v>41</v>
      </c>
      <c r="B213" t="s">
        <v>7</v>
      </c>
      <c r="C213" t="s">
        <v>585</v>
      </c>
      <c r="D213" t="s">
        <v>586</v>
      </c>
      <c r="E213" t="str">
        <f t="shared" si="3"/>
        <v>(default package).PolymorphismTest.Quarter</v>
      </c>
      <c r="F213" t="s">
        <v>587</v>
      </c>
      <c r="G213" s="3">
        <v>324</v>
      </c>
      <c r="H213" s="3">
        <v>0</v>
      </c>
    </row>
    <row r="214" spans="1:8" x14ac:dyDescent="0.2">
      <c r="A214" t="s">
        <v>89</v>
      </c>
      <c r="B214" t="s">
        <v>7</v>
      </c>
      <c r="C214" t="s">
        <v>535</v>
      </c>
      <c r="D214" t="s">
        <v>588</v>
      </c>
      <c r="E214" t="str">
        <f t="shared" si="3"/>
        <v>org.apache.commons.lang3.CachedRandomBits</v>
      </c>
      <c r="F214" t="s">
        <v>589</v>
      </c>
      <c r="G214" s="3">
        <v>327</v>
      </c>
      <c r="H214" s="3">
        <v>0</v>
      </c>
    </row>
    <row r="215" spans="1:8" x14ac:dyDescent="0.2">
      <c r="A215" t="s">
        <v>6</v>
      </c>
      <c r="B215" t="s">
        <v>7</v>
      </c>
      <c r="C215" t="s">
        <v>590</v>
      </c>
      <c r="D215" t="s">
        <v>591</v>
      </c>
      <c r="E215" t="str">
        <f t="shared" si="3"/>
        <v>com.github.javaparser.ast.expr.CastExpr</v>
      </c>
      <c r="F215" t="s">
        <v>592</v>
      </c>
      <c r="G215" s="3">
        <v>441</v>
      </c>
      <c r="H215" s="3">
        <v>0</v>
      </c>
    </row>
    <row r="216" spans="1:8" x14ac:dyDescent="0.2">
      <c r="A216" t="s">
        <v>75</v>
      </c>
      <c r="B216" t="s">
        <v>7</v>
      </c>
      <c r="C216" t="s">
        <v>593</v>
      </c>
      <c r="D216" t="s">
        <v>594</v>
      </c>
      <c r="E216" t="str">
        <f t="shared" si="3"/>
        <v>com.google.common.jimfs.Configuration.WindowsHolder</v>
      </c>
      <c r="F216" t="s">
        <v>595</v>
      </c>
      <c r="G216" s="3">
        <v>336</v>
      </c>
      <c r="H216" s="3">
        <v>0</v>
      </c>
    </row>
    <row r="217" spans="1:8" x14ac:dyDescent="0.2">
      <c r="A217" t="s">
        <v>11</v>
      </c>
      <c r="B217" t="s">
        <v>7</v>
      </c>
      <c r="C217" t="s">
        <v>596</v>
      </c>
      <c r="D217" t="s">
        <v>597</v>
      </c>
      <c r="E217" t="str">
        <f t="shared" si="3"/>
        <v>net.bytebuddy.implementation.MethodDelegation.ForStaticMethod</v>
      </c>
      <c r="F217" t="s">
        <v>598</v>
      </c>
      <c r="G217" s="3">
        <v>358</v>
      </c>
      <c r="H217" s="3">
        <v>0</v>
      </c>
    </row>
    <row r="218" spans="1:8" x14ac:dyDescent="0.2">
      <c r="A218" t="s">
        <v>11</v>
      </c>
      <c r="B218" t="s">
        <v>7</v>
      </c>
      <c r="C218" t="s">
        <v>599</v>
      </c>
      <c r="D218" t="s">
        <v>112</v>
      </c>
      <c r="E218" t="str">
        <f t="shared" si="3"/>
        <v>net.bytebuddy.benchmark.jmh.generated.SuperClassInvocationBenchmark.benchmarkByteBuddyWithProxy.jmhTest</v>
      </c>
      <c r="F218" t="s">
        <v>600</v>
      </c>
      <c r="G218" s="3">
        <v>4528</v>
      </c>
      <c r="H218" s="3">
        <v>0</v>
      </c>
    </row>
    <row r="219" spans="1:8" x14ac:dyDescent="0.2">
      <c r="A219" t="s">
        <v>11</v>
      </c>
      <c r="B219" t="s">
        <v>7</v>
      </c>
      <c r="C219" t="s">
        <v>555</v>
      </c>
      <c r="D219" t="s">
        <v>601</v>
      </c>
      <c r="E219" t="str">
        <f t="shared" si="3"/>
        <v>net.bytebuddy.implementation.bytecode.TypeCreation</v>
      </c>
      <c r="F219" t="s">
        <v>602</v>
      </c>
      <c r="G219" s="3">
        <v>376</v>
      </c>
      <c r="H219" s="3">
        <v>0</v>
      </c>
    </row>
    <row r="220" spans="1:8" x14ac:dyDescent="0.2">
      <c r="A220" t="s">
        <v>11</v>
      </c>
      <c r="B220" t="s">
        <v>7</v>
      </c>
      <c r="C220" t="s">
        <v>217</v>
      </c>
      <c r="D220" t="s">
        <v>603</v>
      </c>
      <c r="E220" t="str">
        <f t="shared" si="3"/>
        <v>net.bytebuddy.dynamic.scaffold.TypeWriter.ForInterface</v>
      </c>
      <c r="F220" t="s">
        <v>604</v>
      </c>
      <c r="G220" s="3">
        <v>344</v>
      </c>
      <c r="H220" s="3">
        <v>0</v>
      </c>
    </row>
    <row r="221" spans="1:8" x14ac:dyDescent="0.2">
      <c r="A221" t="s">
        <v>6</v>
      </c>
      <c r="B221" t="s">
        <v>7</v>
      </c>
      <c r="C221" t="s">
        <v>605</v>
      </c>
      <c r="D221" t="s">
        <v>606</v>
      </c>
      <c r="E221" t="str">
        <f t="shared" si="3"/>
        <v>com.github.javaparser.symbolsolver.SourceFileInfoExtractor</v>
      </c>
      <c r="F221" t="s">
        <v>607</v>
      </c>
      <c r="G221" s="3">
        <v>498</v>
      </c>
      <c r="H221" s="3">
        <v>0</v>
      </c>
    </row>
    <row r="222" spans="1:8" x14ac:dyDescent="0.2">
      <c r="A222" t="s">
        <v>6</v>
      </c>
      <c r="B222" t="s">
        <v>7</v>
      </c>
      <c r="C222" t="s">
        <v>608</v>
      </c>
      <c r="D222" t="s">
        <v>609</v>
      </c>
      <c r="E222" t="str">
        <f t="shared" si="3"/>
        <v>issue241.TypeWithMemberType.MemberInterface</v>
      </c>
      <c r="F222" t="s">
        <v>610</v>
      </c>
      <c r="G222" s="3">
        <v>336</v>
      </c>
      <c r="H222" s="3">
        <v>0</v>
      </c>
    </row>
    <row r="223" spans="1:8" x14ac:dyDescent="0.2">
      <c r="A223" t="s">
        <v>75</v>
      </c>
      <c r="B223" t="s">
        <v>7</v>
      </c>
      <c r="C223" t="s">
        <v>492</v>
      </c>
      <c r="D223" t="s">
        <v>611</v>
      </c>
      <c r="E223" t="str">
        <f t="shared" si="3"/>
        <v>com.google.common.jimfs.RegularFile</v>
      </c>
      <c r="F223" t="s">
        <v>612</v>
      </c>
      <c r="G223" s="3">
        <v>372</v>
      </c>
      <c r="H223" s="3">
        <v>1</v>
      </c>
    </row>
    <row r="224" spans="1:8" x14ac:dyDescent="0.2">
      <c r="A224" t="s">
        <v>6</v>
      </c>
      <c r="B224" t="s">
        <v>7</v>
      </c>
      <c r="C224" t="s">
        <v>613</v>
      </c>
      <c r="D224" t="s">
        <v>614</v>
      </c>
      <c r="E224" t="str">
        <f t="shared" si="3"/>
        <v>com.github.javaparser.utils.VisitorList.EqualsHashcodeOverridingFacade</v>
      </c>
      <c r="F224" t="s">
        <v>615</v>
      </c>
      <c r="G224" s="3">
        <v>349</v>
      </c>
      <c r="H224" s="3">
        <v>0</v>
      </c>
    </row>
    <row r="225" spans="1:8" x14ac:dyDescent="0.2">
      <c r="A225" t="s">
        <v>11</v>
      </c>
      <c r="B225" t="s">
        <v>7</v>
      </c>
      <c r="C225" t="s">
        <v>152</v>
      </c>
      <c r="D225" t="s">
        <v>616</v>
      </c>
      <c r="E225" t="str">
        <f t="shared" si="3"/>
        <v>net.bytebuddy.implementation.InvokeDynamic.ForInterceptedMethodParameters</v>
      </c>
      <c r="F225" t="s">
        <v>617</v>
      </c>
      <c r="G225" s="3">
        <v>347</v>
      </c>
      <c r="H225" s="3">
        <v>0</v>
      </c>
    </row>
    <row r="226" spans="1:8" x14ac:dyDescent="0.2">
      <c r="A226" t="s">
        <v>11</v>
      </c>
      <c r="B226" t="s">
        <v>7</v>
      </c>
      <c r="C226" t="s">
        <v>346</v>
      </c>
      <c r="D226" t="s">
        <v>618</v>
      </c>
      <c r="E226" t="str">
        <f t="shared" si="3"/>
        <v>net.bytebuddy.dynamic.scaffold.MethodGraph.NodeList</v>
      </c>
      <c r="F226" t="s">
        <v>619</v>
      </c>
      <c r="G226" s="3">
        <v>353</v>
      </c>
      <c r="H226" s="3">
        <v>0</v>
      </c>
    </row>
    <row r="227" spans="1:8" x14ac:dyDescent="0.2">
      <c r="A227" t="s">
        <v>11</v>
      </c>
      <c r="B227" t="s">
        <v>7</v>
      </c>
      <c r="C227" t="s">
        <v>186</v>
      </c>
      <c r="D227" t="s">
        <v>620</v>
      </c>
      <c r="E227" t="str">
        <f t="shared" si="3"/>
        <v>net.bytebuddy.pool.TypePool.ForAnnotationValue</v>
      </c>
      <c r="F227" t="s">
        <v>621</v>
      </c>
      <c r="G227" s="3">
        <v>359</v>
      </c>
      <c r="H227" s="3">
        <v>0</v>
      </c>
    </row>
    <row r="228" spans="1:8" x14ac:dyDescent="0.2">
      <c r="A228" t="s">
        <v>41</v>
      </c>
      <c r="B228" t="s">
        <v>7</v>
      </c>
      <c r="C228" t="s">
        <v>42</v>
      </c>
      <c r="D228" t="s">
        <v>622</v>
      </c>
      <c r="E228" t="str">
        <f t="shared" si="3"/>
        <v>(default package).TestInner</v>
      </c>
      <c r="F228" t="s">
        <v>623</v>
      </c>
      <c r="G228" s="3">
        <v>317</v>
      </c>
      <c r="H228" s="3">
        <v>0</v>
      </c>
    </row>
    <row r="229" spans="1:8" x14ac:dyDescent="0.2">
      <c r="A229" t="s">
        <v>24</v>
      </c>
      <c r="B229" t="s">
        <v>7</v>
      </c>
      <c r="C229" t="s">
        <v>51</v>
      </c>
      <c r="D229" t="s">
        <v>624</v>
      </c>
      <c r="E229" t="str">
        <f t="shared" si="3"/>
        <v>org.apache.commons.io.input.BrokenReader</v>
      </c>
      <c r="F229" t="s">
        <v>625</v>
      </c>
      <c r="G229" s="3">
        <v>338</v>
      </c>
      <c r="H229" s="3">
        <v>0</v>
      </c>
    </row>
    <row r="230" spans="1:8" x14ac:dyDescent="0.2">
      <c r="A230" t="s">
        <v>41</v>
      </c>
      <c r="B230" t="s">
        <v>7</v>
      </c>
      <c r="C230" t="s">
        <v>626</v>
      </c>
      <c r="D230" t="s">
        <v>627</v>
      </c>
      <c r="E230" t="str">
        <f t="shared" si="3"/>
        <v>org.adoptopenjdk.jitwatch.ui.main.ClassMemberList</v>
      </c>
      <c r="F230" t="s">
        <v>628</v>
      </c>
      <c r="G230" s="3">
        <v>444</v>
      </c>
      <c r="H230" s="3">
        <v>0</v>
      </c>
    </row>
    <row r="231" spans="1:8" x14ac:dyDescent="0.2">
      <c r="A231" t="s">
        <v>6</v>
      </c>
      <c r="B231" t="s">
        <v>7</v>
      </c>
      <c r="C231" t="s">
        <v>228</v>
      </c>
      <c r="D231" t="s">
        <v>629</v>
      </c>
      <c r="E231" t="str">
        <f t="shared" si="3"/>
        <v>com.github.javaparser.symbolsolver.resolution.typeinference.ControlFlowLogic</v>
      </c>
      <c r="F231" t="s">
        <v>630</v>
      </c>
      <c r="G231" s="3">
        <v>550</v>
      </c>
      <c r="H231" s="3">
        <v>0</v>
      </c>
    </row>
    <row r="232" spans="1:8" x14ac:dyDescent="0.2">
      <c r="A232" t="s">
        <v>89</v>
      </c>
      <c r="B232" t="s">
        <v>7</v>
      </c>
      <c r="C232" t="s">
        <v>96</v>
      </c>
      <c r="D232" t="s">
        <v>631</v>
      </c>
      <c r="E232" t="str">
        <f t="shared" si="3"/>
        <v>org.apache.commons.lang3.concurrent.LazyInitializer</v>
      </c>
      <c r="F232" t="s">
        <v>632</v>
      </c>
      <c r="G232" s="3">
        <v>375</v>
      </c>
      <c r="H232" s="3">
        <v>0</v>
      </c>
    </row>
    <row r="233" spans="1:8" x14ac:dyDescent="0.2">
      <c r="A233" t="s">
        <v>89</v>
      </c>
      <c r="B233" t="s">
        <v>7</v>
      </c>
      <c r="C233" t="s">
        <v>633</v>
      </c>
      <c r="D233" t="s">
        <v>634</v>
      </c>
      <c r="E233" t="str">
        <f t="shared" si="3"/>
        <v>org.apache.commons.lang3.text.FormatFactory</v>
      </c>
      <c r="F233" t="s">
        <v>635</v>
      </c>
      <c r="G233" s="3">
        <v>327</v>
      </c>
      <c r="H233" s="3">
        <v>0</v>
      </c>
    </row>
    <row r="234" spans="1:8" x14ac:dyDescent="0.2">
      <c r="A234" t="s">
        <v>75</v>
      </c>
      <c r="B234" t="s">
        <v>7</v>
      </c>
      <c r="C234" t="s">
        <v>492</v>
      </c>
      <c r="D234" t="s">
        <v>636</v>
      </c>
      <c r="E234" t="str">
        <f t="shared" si="3"/>
        <v>com.google.common.jimfs.FileSystemView</v>
      </c>
      <c r="F234" t="s">
        <v>637</v>
      </c>
      <c r="G234" s="3">
        <v>498</v>
      </c>
      <c r="H234" s="3">
        <v>1</v>
      </c>
    </row>
    <row r="235" spans="1:8" x14ac:dyDescent="0.2">
      <c r="A235" t="s">
        <v>11</v>
      </c>
      <c r="B235" t="s">
        <v>7</v>
      </c>
      <c r="C235" t="s">
        <v>251</v>
      </c>
      <c r="D235" t="s">
        <v>100</v>
      </c>
      <c r="E235" t="str">
        <f t="shared" si="3"/>
        <v>net.bytebuddy.dynamic.ClassFileLocator.NoOp</v>
      </c>
      <c r="F235" t="s">
        <v>638</v>
      </c>
      <c r="G235" s="3">
        <v>334</v>
      </c>
      <c r="H235" s="3">
        <v>0</v>
      </c>
    </row>
    <row r="236" spans="1:8" x14ac:dyDescent="0.2">
      <c r="A236" t="s">
        <v>11</v>
      </c>
      <c r="B236" t="s">
        <v>7</v>
      </c>
      <c r="C236" t="s">
        <v>639</v>
      </c>
      <c r="D236" t="s">
        <v>204</v>
      </c>
      <c r="E236" t="str">
        <f t="shared" si="3"/>
        <v>net.bytebuddy.description.type.PackageDescription.AbstractBase</v>
      </c>
      <c r="F236" t="s">
        <v>640</v>
      </c>
      <c r="G236" s="3">
        <v>335</v>
      </c>
      <c r="H236" s="3">
        <v>0</v>
      </c>
    </row>
    <row r="237" spans="1:8" x14ac:dyDescent="0.2">
      <c r="A237" t="s">
        <v>148</v>
      </c>
      <c r="B237" t="s">
        <v>7</v>
      </c>
      <c r="C237" t="s">
        <v>532</v>
      </c>
      <c r="D237" t="s">
        <v>641</v>
      </c>
      <c r="E237" t="str">
        <f t="shared" si="3"/>
        <v>org.jsoup.select.Evaluator.IsFirstOfType</v>
      </c>
      <c r="F237" t="s">
        <v>642</v>
      </c>
      <c r="G237" s="3">
        <v>322</v>
      </c>
      <c r="H237" s="3">
        <v>0</v>
      </c>
    </row>
    <row r="238" spans="1:8" x14ac:dyDescent="0.2">
      <c r="A238" t="s">
        <v>168</v>
      </c>
      <c r="B238" t="s">
        <v>7</v>
      </c>
      <c r="C238" t="s">
        <v>643</v>
      </c>
      <c r="D238" t="s">
        <v>644</v>
      </c>
      <c r="E238" t="str">
        <f t="shared" si="3"/>
        <v>com.google.googlejavaformat.java.DimensionHelpers.TypeWithDims</v>
      </c>
      <c r="F238" t="s">
        <v>645</v>
      </c>
      <c r="G238" s="3">
        <v>330</v>
      </c>
      <c r="H238" s="3">
        <v>0</v>
      </c>
    </row>
    <row r="239" spans="1:8" x14ac:dyDescent="0.2">
      <c r="A239" t="s">
        <v>6</v>
      </c>
      <c r="B239" t="s">
        <v>7</v>
      </c>
      <c r="C239" t="s">
        <v>646</v>
      </c>
      <c r="D239" t="s">
        <v>647</v>
      </c>
      <c r="E239" t="str">
        <f t="shared" si="3"/>
        <v>com.github.javaparser.JavaToken.Kind</v>
      </c>
      <c r="F239" t="s">
        <v>648</v>
      </c>
      <c r="G239" s="3">
        <v>332</v>
      </c>
      <c r="H239" s="3">
        <v>0</v>
      </c>
    </row>
    <row r="240" spans="1:8" x14ac:dyDescent="0.2">
      <c r="A240" t="s">
        <v>11</v>
      </c>
      <c r="B240" t="s">
        <v>7</v>
      </c>
      <c r="C240" t="s">
        <v>259</v>
      </c>
      <c r="D240" t="s">
        <v>649</v>
      </c>
      <c r="E240" t="str">
        <f t="shared" si="3"/>
        <v>net.bytebuddy.agent.VirtualMachine.UsingStat</v>
      </c>
      <c r="F240" t="s">
        <v>650</v>
      </c>
      <c r="G240" s="3">
        <v>333</v>
      </c>
      <c r="H240" s="3">
        <v>0</v>
      </c>
    </row>
    <row r="241" spans="1:8" x14ac:dyDescent="0.2">
      <c r="A241" t="s">
        <v>24</v>
      </c>
      <c r="B241" t="s">
        <v>7</v>
      </c>
      <c r="C241" t="s">
        <v>51</v>
      </c>
      <c r="D241" t="s">
        <v>651</v>
      </c>
      <c r="E241" t="str">
        <f t="shared" si="3"/>
        <v>org.apache.commons.io.input.CountingInputStream</v>
      </c>
      <c r="F241" t="s">
        <v>652</v>
      </c>
      <c r="G241" s="3">
        <v>341</v>
      </c>
      <c r="H241" s="3">
        <v>0</v>
      </c>
    </row>
    <row r="242" spans="1:8" x14ac:dyDescent="0.2">
      <c r="A242" t="s">
        <v>11</v>
      </c>
      <c r="B242" t="s">
        <v>7</v>
      </c>
      <c r="C242" t="s">
        <v>328</v>
      </c>
      <c r="D242" t="s">
        <v>653</v>
      </c>
      <c r="E242" t="str">
        <f t="shared" si="3"/>
        <v>net.bytebuddy.description.type.TypeDescription.LazyInterfaceList</v>
      </c>
      <c r="F242" t="s">
        <v>654</v>
      </c>
      <c r="G242" s="3">
        <v>344</v>
      </c>
      <c r="H242" s="3">
        <v>0</v>
      </c>
    </row>
    <row r="243" spans="1:8" x14ac:dyDescent="0.2">
      <c r="A243" t="s">
        <v>75</v>
      </c>
      <c r="B243" t="s">
        <v>7</v>
      </c>
      <c r="C243" t="s">
        <v>492</v>
      </c>
      <c r="D243" t="s">
        <v>655</v>
      </c>
      <c r="E243" t="str">
        <f t="shared" si="3"/>
        <v>com.google.common.jimfs.JimfsInputStream</v>
      </c>
      <c r="F243" t="s">
        <v>656</v>
      </c>
      <c r="G243" s="3">
        <v>352</v>
      </c>
      <c r="H243" s="3">
        <v>0</v>
      </c>
    </row>
    <row r="244" spans="1:8" x14ac:dyDescent="0.2">
      <c r="A244" t="s">
        <v>6</v>
      </c>
      <c r="B244" t="s">
        <v>7</v>
      </c>
      <c r="C244" t="s">
        <v>657</v>
      </c>
      <c r="D244" t="s">
        <v>658</v>
      </c>
      <c r="E244" t="str">
        <f t="shared" si="3"/>
        <v>com.github.javaparser.symbolsolver.cache.NoCache</v>
      </c>
      <c r="F244" t="s">
        <v>659</v>
      </c>
      <c r="G244" s="3">
        <v>351</v>
      </c>
      <c r="H244" s="3">
        <v>0</v>
      </c>
    </row>
    <row r="245" spans="1:8" x14ac:dyDescent="0.2">
      <c r="A245" t="s">
        <v>6</v>
      </c>
      <c r="B245" t="s">
        <v>7</v>
      </c>
      <c r="C245" t="s">
        <v>660</v>
      </c>
      <c r="D245" t="s">
        <v>661</v>
      </c>
      <c r="E245" t="str">
        <f t="shared" si="3"/>
        <v>com.github.javaparser.symbolsolver.core.resolution.MethodUsageResolutionCapability</v>
      </c>
      <c r="F245" t="s">
        <v>662</v>
      </c>
      <c r="G245" s="3">
        <v>357</v>
      </c>
      <c r="H245" s="3">
        <v>0</v>
      </c>
    </row>
    <row r="246" spans="1:8" x14ac:dyDescent="0.2">
      <c r="A246" t="s">
        <v>24</v>
      </c>
      <c r="B246" t="s">
        <v>7</v>
      </c>
      <c r="C246" t="s">
        <v>25</v>
      </c>
      <c r="D246" t="s">
        <v>663</v>
      </c>
      <c r="E246" t="str">
        <f t="shared" si="3"/>
        <v>org.apache.commons.io.FilenameUtils</v>
      </c>
      <c r="F246" t="s">
        <v>664</v>
      </c>
      <c r="G246" s="3">
        <v>343</v>
      </c>
      <c r="H246" s="3">
        <v>1</v>
      </c>
    </row>
    <row r="247" spans="1:8" x14ac:dyDescent="0.2">
      <c r="A247" t="s">
        <v>11</v>
      </c>
      <c r="B247" t="s">
        <v>7</v>
      </c>
      <c r="C247" t="s">
        <v>665</v>
      </c>
      <c r="D247" t="s">
        <v>666</v>
      </c>
      <c r="E247" t="str">
        <f t="shared" si="3"/>
        <v>net.bytebuddy.implementation.bind.annotation.Binder.FieldSetter</v>
      </c>
      <c r="F247" t="s">
        <v>667</v>
      </c>
      <c r="G247" s="3">
        <v>412</v>
      </c>
      <c r="H247" s="3">
        <v>0</v>
      </c>
    </row>
    <row r="248" spans="1:8" x14ac:dyDescent="0.2">
      <c r="A248" t="s">
        <v>11</v>
      </c>
      <c r="B248" t="s">
        <v>7</v>
      </c>
      <c r="C248" t="s">
        <v>328</v>
      </c>
      <c r="D248" t="s">
        <v>668</v>
      </c>
      <c r="E248" t="str">
        <f t="shared" si="3"/>
        <v>net.bytebuddy.description.type.TypeDescription.ForTypeVariable</v>
      </c>
      <c r="F248" t="s">
        <v>669</v>
      </c>
      <c r="G248" s="3">
        <v>345</v>
      </c>
      <c r="H248" s="3">
        <v>0</v>
      </c>
    </row>
    <row r="249" spans="1:8" x14ac:dyDescent="0.2">
      <c r="A249" t="s">
        <v>6</v>
      </c>
      <c r="B249" t="s">
        <v>7</v>
      </c>
      <c r="C249" t="s">
        <v>233</v>
      </c>
      <c r="D249" t="s">
        <v>670</v>
      </c>
      <c r="E249" t="str">
        <f t="shared" si="3"/>
        <v>com.github.javaparser.metamodel.YieldStmtMetaModel</v>
      </c>
      <c r="F249" t="s">
        <v>671</v>
      </c>
      <c r="G249" s="3">
        <v>347</v>
      </c>
      <c r="H249" s="3">
        <v>0</v>
      </c>
    </row>
    <row r="250" spans="1:8" x14ac:dyDescent="0.2">
      <c r="A250" t="s">
        <v>31</v>
      </c>
      <c r="B250" t="s">
        <v>7</v>
      </c>
      <c r="C250" t="s">
        <v>672</v>
      </c>
      <c r="D250" t="s">
        <v>673</v>
      </c>
      <c r="E250" t="str">
        <f t="shared" si="3"/>
        <v>com.google.zxing.datamatrix.decoder.Version.ECBlocks</v>
      </c>
      <c r="F250" t="s">
        <v>674</v>
      </c>
      <c r="G250" s="3">
        <v>332</v>
      </c>
      <c r="H250" s="3">
        <v>0</v>
      </c>
    </row>
    <row r="251" spans="1:8" x14ac:dyDescent="0.2">
      <c r="A251" t="s">
        <v>6</v>
      </c>
      <c r="B251" t="s">
        <v>7</v>
      </c>
      <c r="C251" t="s">
        <v>675</v>
      </c>
      <c r="D251" t="s">
        <v>676</v>
      </c>
      <c r="E251" t="str">
        <f t="shared" si="3"/>
        <v>com.github.javaparser.resolution.Resolvable</v>
      </c>
      <c r="F251" t="s">
        <v>677</v>
      </c>
      <c r="G251" s="3">
        <v>333</v>
      </c>
      <c r="H251" s="3">
        <v>0</v>
      </c>
    </row>
    <row r="252" spans="1:8" x14ac:dyDescent="0.2">
      <c r="A252" t="s">
        <v>11</v>
      </c>
      <c r="B252" t="s">
        <v>7</v>
      </c>
      <c r="C252" t="s">
        <v>251</v>
      </c>
      <c r="D252" t="s">
        <v>678</v>
      </c>
      <c r="E252" t="str">
        <f t="shared" si="3"/>
        <v>net.bytebuddy.dynamic.ClassFileLocator.Illegal</v>
      </c>
      <c r="F252" t="s">
        <v>679</v>
      </c>
      <c r="G252" s="3">
        <v>342</v>
      </c>
      <c r="H252" s="3">
        <v>0</v>
      </c>
    </row>
    <row r="253" spans="1:8" x14ac:dyDescent="0.2">
      <c r="A253" t="s">
        <v>6</v>
      </c>
      <c r="B253" t="s">
        <v>7</v>
      </c>
      <c r="C253" t="s">
        <v>680</v>
      </c>
      <c r="D253" t="s">
        <v>681</v>
      </c>
      <c r="E253" t="str">
        <f t="shared" si="3"/>
        <v>com.github.javaparser.ast.validator.language.level.validations.chunks.NoBinaryIntegerLiteralsValidator</v>
      </c>
      <c r="F253" t="s">
        <v>682</v>
      </c>
      <c r="G253" s="3">
        <v>406</v>
      </c>
      <c r="H253" s="3">
        <v>0</v>
      </c>
    </row>
    <row r="254" spans="1:8" x14ac:dyDescent="0.2">
      <c r="A254" t="s">
        <v>11</v>
      </c>
      <c r="B254" t="s">
        <v>7</v>
      </c>
      <c r="C254" t="s">
        <v>186</v>
      </c>
      <c r="D254" t="s">
        <v>683</v>
      </c>
      <c r="E254" t="str">
        <f t="shared" si="3"/>
        <v>net.bytebuddy.pool.TypePool.ForAnnotationProperty</v>
      </c>
      <c r="F254" t="s">
        <v>684</v>
      </c>
      <c r="G254" s="3">
        <v>351</v>
      </c>
      <c r="H254" s="3">
        <v>0</v>
      </c>
    </row>
    <row r="255" spans="1:8" x14ac:dyDescent="0.2">
      <c r="A255" t="s">
        <v>11</v>
      </c>
      <c r="B255" t="s">
        <v>7</v>
      </c>
      <c r="C255" t="s">
        <v>685</v>
      </c>
      <c r="D255" t="s">
        <v>686</v>
      </c>
      <c r="E255" t="str">
        <f t="shared" si="3"/>
        <v>net.bytebuddy.implementation.FieldAccessor.Prepared</v>
      </c>
      <c r="F255" t="s">
        <v>687</v>
      </c>
      <c r="G255" s="3">
        <v>352</v>
      </c>
      <c r="H255" s="3">
        <v>0</v>
      </c>
    </row>
    <row r="256" spans="1:8" x14ac:dyDescent="0.2">
      <c r="A256" t="s">
        <v>11</v>
      </c>
      <c r="B256" t="s">
        <v>7</v>
      </c>
      <c r="C256" t="s">
        <v>217</v>
      </c>
      <c r="D256" t="s">
        <v>688</v>
      </c>
      <c r="E256" t="str">
        <f t="shared" si="3"/>
        <v>net.bytebuddy.dynamic.scaffold.TypeWriter.MethodPool</v>
      </c>
      <c r="F256" t="s">
        <v>689</v>
      </c>
      <c r="G256" s="3">
        <v>483</v>
      </c>
      <c r="H256" s="3">
        <v>0</v>
      </c>
    </row>
    <row r="257" spans="1:8" x14ac:dyDescent="0.2">
      <c r="A257" t="s">
        <v>85</v>
      </c>
      <c r="B257" t="s">
        <v>7</v>
      </c>
      <c r="C257" t="s">
        <v>267</v>
      </c>
      <c r="D257" t="s">
        <v>690</v>
      </c>
      <c r="E257" t="str">
        <f t="shared" si="3"/>
        <v>com.google.gson.FormattingStyle</v>
      </c>
      <c r="F257" t="s">
        <v>691</v>
      </c>
      <c r="G257" s="3">
        <v>322</v>
      </c>
      <c r="H257" s="3">
        <v>0</v>
      </c>
    </row>
    <row r="258" spans="1:8" x14ac:dyDescent="0.2">
      <c r="A258" t="s">
        <v>24</v>
      </c>
      <c r="B258" t="s">
        <v>7</v>
      </c>
      <c r="C258" t="s">
        <v>692</v>
      </c>
      <c r="D258" t="s">
        <v>693</v>
      </c>
      <c r="E258" t="str">
        <f t="shared" si="3"/>
        <v>org.apache.commons.io.output.AbstractByteArrayOutputStream.InputStreamConstructor</v>
      </c>
      <c r="F258" t="s">
        <v>694</v>
      </c>
      <c r="G258" s="3">
        <v>335</v>
      </c>
      <c r="H258" s="3">
        <v>0</v>
      </c>
    </row>
    <row r="259" spans="1:8" x14ac:dyDescent="0.2">
      <c r="A259" t="s">
        <v>11</v>
      </c>
      <c r="B259" t="s">
        <v>7</v>
      </c>
      <c r="C259" t="s">
        <v>695</v>
      </c>
      <c r="D259" t="s">
        <v>472</v>
      </c>
      <c r="E259" t="str">
        <f t="shared" ref="E259:E322" si="4">C259&amp;"."&amp;D259</f>
        <v>net.bytebuddy.description.modifier.ModifierContributor.ForType</v>
      </c>
      <c r="F259" t="s">
        <v>696</v>
      </c>
      <c r="G259" s="3">
        <v>337</v>
      </c>
      <c r="H259" s="3">
        <v>0</v>
      </c>
    </row>
    <row r="260" spans="1:8" x14ac:dyDescent="0.2">
      <c r="A260" t="s">
        <v>148</v>
      </c>
      <c r="B260" t="s">
        <v>7</v>
      </c>
      <c r="C260" t="s">
        <v>313</v>
      </c>
      <c r="D260" t="s">
        <v>697</v>
      </c>
      <c r="E260" t="str">
        <f t="shared" si="4"/>
        <v>org.jsoup.helper.HttpClientExecutor</v>
      </c>
      <c r="F260" t="s">
        <v>698</v>
      </c>
      <c r="G260" s="3">
        <v>345</v>
      </c>
      <c r="H260" s="3">
        <v>0</v>
      </c>
    </row>
    <row r="261" spans="1:8" x14ac:dyDescent="0.2">
      <c r="A261" t="s">
        <v>24</v>
      </c>
      <c r="B261" t="s">
        <v>7</v>
      </c>
      <c r="C261" t="s">
        <v>51</v>
      </c>
      <c r="D261" t="s">
        <v>699</v>
      </c>
      <c r="E261" t="str">
        <f t="shared" si="4"/>
        <v>org.apache.commons.io.input.ByteBufferCleaner</v>
      </c>
      <c r="F261" t="s">
        <v>700</v>
      </c>
      <c r="G261" s="3">
        <v>344</v>
      </c>
      <c r="H261" s="3">
        <v>0</v>
      </c>
    </row>
    <row r="262" spans="1:8" x14ac:dyDescent="0.2">
      <c r="A262" t="s">
        <v>11</v>
      </c>
      <c r="B262" t="s">
        <v>7</v>
      </c>
      <c r="C262" t="s">
        <v>129</v>
      </c>
      <c r="D262" t="s">
        <v>701</v>
      </c>
      <c r="E262" t="str">
        <f t="shared" si="4"/>
        <v>net.bytebuddy.asm.MemberSubstitution.OfOriginalExpression</v>
      </c>
      <c r="F262" t="s">
        <v>702</v>
      </c>
      <c r="G262" s="3">
        <v>414</v>
      </c>
      <c r="H262" s="3">
        <v>0</v>
      </c>
    </row>
    <row r="263" spans="1:8" x14ac:dyDescent="0.2">
      <c r="A263" t="s">
        <v>11</v>
      </c>
      <c r="B263" t="s">
        <v>7</v>
      </c>
      <c r="C263" t="s">
        <v>105</v>
      </c>
      <c r="D263" t="s">
        <v>703</v>
      </c>
      <c r="E263" t="str">
        <f t="shared" si="4"/>
        <v>net.bytebuddy.description.modifier.ParameterManifestation</v>
      </c>
      <c r="F263" t="s">
        <v>704</v>
      </c>
      <c r="G263" s="3">
        <v>346</v>
      </c>
      <c r="H263" s="3">
        <v>0</v>
      </c>
    </row>
    <row r="264" spans="1:8" x14ac:dyDescent="0.2">
      <c r="A264" t="s">
        <v>6</v>
      </c>
      <c r="B264" t="s">
        <v>7</v>
      </c>
      <c r="C264" t="s">
        <v>675</v>
      </c>
      <c r="D264" t="s">
        <v>705</v>
      </c>
      <c r="E264" t="str">
        <f t="shared" si="4"/>
        <v>com.github.javaparser.resolution.Navigator</v>
      </c>
      <c r="F264" t="s">
        <v>706</v>
      </c>
      <c r="G264" s="3">
        <v>456</v>
      </c>
      <c r="H264" s="3">
        <v>1</v>
      </c>
    </row>
    <row r="265" spans="1:8" x14ac:dyDescent="0.2">
      <c r="A265" t="s">
        <v>89</v>
      </c>
      <c r="B265" t="s">
        <v>7</v>
      </c>
      <c r="C265" t="s">
        <v>707</v>
      </c>
      <c r="D265" t="s">
        <v>708</v>
      </c>
      <c r="E265" t="str">
        <f t="shared" si="4"/>
        <v>org.apache.commons.lang3.builder.HashCodeBuilder</v>
      </c>
      <c r="F265" t="s">
        <v>709</v>
      </c>
      <c r="G265" s="3">
        <v>363</v>
      </c>
      <c r="H265" s="3">
        <v>1</v>
      </c>
    </row>
    <row r="266" spans="1:8" x14ac:dyDescent="0.2">
      <c r="A266" t="s">
        <v>11</v>
      </c>
      <c r="B266" t="s">
        <v>7</v>
      </c>
      <c r="C266" t="s">
        <v>710</v>
      </c>
      <c r="D266" t="s">
        <v>711</v>
      </c>
      <c r="E266" t="str">
        <f t="shared" si="4"/>
        <v>net.bytebuddy.implementation.bind.annotation.TargetMethodAnnotationDrivenBinder.Handler</v>
      </c>
      <c r="F266" t="s">
        <v>712</v>
      </c>
      <c r="G266" s="3">
        <v>416</v>
      </c>
      <c r="H266" s="3">
        <v>0</v>
      </c>
    </row>
    <row r="267" spans="1:8" x14ac:dyDescent="0.2">
      <c r="A267" t="s">
        <v>11</v>
      </c>
      <c r="B267" t="s">
        <v>7</v>
      </c>
      <c r="C267" t="s">
        <v>203</v>
      </c>
      <c r="D267" t="s">
        <v>713</v>
      </c>
      <c r="E267" t="str">
        <f t="shared" si="4"/>
        <v>net.bytebuddy.description.TypeVariableSource.Visitor</v>
      </c>
      <c r="F267" t="s">
        <v>714</v>
      </c>
      <c r="G267" s="3">
        <v>342</v>
      </c>
      <c r="H267" s="3">
        <v>0</v>
      </c>
    </row>
    <row r="268" spans="1:8" x14ac:dyDescent="0.2">
      <c r="A268" t="s">
        <v>6</v>
      </c>
      <c r="B268" t="s">
        <v>7</v>
      </c>
      <c r="C268" t="s">
        <v>434</v>
      </c>
      <c r="D268" t="s">
        <v>715</v>
      </c>
      <c r="E268" t="str">
        <f t="shared" si="4"/>
        <v>com.github.javaparser.GeneratedJavaParserTokenManager</v>
      </c>
      <c r="F268" t="s">
        <v>716</v>
      </c>
      <c r="G268" s="3">
        <v>435</v>
      </c>
      <c r="H268" s="3">
        <v>1</v>
      </c>
    </row>
    <row r="269" spans="1:8" x14ac:dyDescent="0.2">
      <c r="A269" t="s">
        <v>85</v>
      </c>
      <c r="B269" t="s">
        <v>7</v>
      </c>
      <c r="C269" t="s">
        <v>469</v>
      </c>
      <c r="D269" t="s">
        <v>717</v>
      </c>
      <c r="E269" t="str">
        <f t="shared" si="4"/>
        <v>com.google.gson.internal.Streams</v>
      </c>
      <c r="F269" t="s">
        <v>718</v>
      </c>
      <c r="G269" s="3">
        <v>387</v>
      </c>
      <c r="H269" s="3">
        <v>0</v>
      </c>
    </row>
    <row r="270" spans="1:8" x14ac:dyDescent="0.2">
      <c r="A270" t="s">
        <v>11</v>
      </c>
      <c r="B270" t="s">
        <v>7</v>
      </c>
      <c r="C270" t="s">
        <v>555</v>
      </c>
      <c r="D270" t="s">
        <v>719</v>
      </c>
      <c r="E270" t="str">
        <f t="shared" si="4"/>
        <v>net.bytebuddy.implementation.bytecode.Throw</v>
      </c>
      <c r="F270" t="s">
        <v>720</v>
      </c>
      <c r="G270" s="3">
        <v>353</v>
      </c>
      <c r="H270" s="3">
        <v>0</v>
      </c>
    </row>
    <row r="271" spans="1:8" x14ac:dyDescent="0.2">
      <c r="A271" t="s">
        <v>11</v>
      </c>
      <c r="B271" t="s">
        <v>7</v>
      </c>
      <c r="C271" t="s">
        <v>562</v>
      </c>
      <c r="D271" t="s">
        <v>721</v>
      </c>
      <c r="E271" t="str">
        <f t="shared" si="4"/>
        <v>net.bytebuddy.implementation.attribute.MethodAttributeAppender.OnMethodParameter</v>
      </c>
      <c r="F271" t="s">
        <v>722</v>
      </c>
      <c r="G271" s="3">
        <v>359</v>
      </c>
      <c r="H271" s="3">
        <v>0</v>
      </c>
    </row>
    <row r="272" spans="1:8" x14ac:dyDescent="0.2">
      <c r="A272" t="s">
        <v>6</v>
      </c>
      <c r="B272" t="s">
        <v>7</v>
      </c>
      <c r="C272" t="s">
        <v>723</v>
      </c>
      <c r="D272" t="s">
        <v>724</v>
      </c>
      <c r="E272" t="str">
        <f t="shared" si="4"/>
        <v>com.github.javaparser.ast.stmt.AssertStmt</v>
      </c>
      <c r="F272" t="s">
        <v>725</v>
      </c>
      <c r="G272" s="3">
        <v>437</v>
      </c>
      <c r="H272" s="3">
        <v>0</v>
      </c>
    </row>
    <row r="273" spans="1:8" x14ac:dyDescent="0.2">
      <c r="A273" t="s">
        <v>6</v>
      </c>
      <c r="B273" t="s">
        <v>7</v>
      </c>
      <c r="C273" t="s">
        <v>371</v>
      </c>
      <c r="D273" t="s">
        <v>323</v>
      </c>
      <c r="E273" t="str">
        <f t="shared" si="4"/>
        <v>com.github.javaparser.ast.type.Type</v>
      </c>
      <c r="F273" t="s">
        <v>726</v>
      </c>
      <c r="G273" s="3">
        <v>561</v>
      </c>
      <c r="H273" s="3">
        <v>1</v>
      </c>
    </row>
    <row r="274" spans="1:8" x14ac:dyDescent="0.2">
      <c r="A274" t="s">
        <v>148</v>
      </c>
      <c r="B274" t="s">
        <v>7</v>
      </c>
      <c r="C274" t="s">
        <v>727</v>
      </c>
      <c r="D274" t="s">
        <v>728</v>
      </c>
      <c r="E274" t="str">
        <f t="shared" si="4"/>
        <v>org.jsoup.parser.ParseErrorList</v>
      </c>
      <c r="F274" t="s">
        <v>729</v>
      </c>
      <c r="G274" s="3">
        <v>327</v>
      </c>
      <c r="H274" s="3">
        <v>0</v>
      </c>
    </row>
    <row r="275" spans="1:8" x14ac:dyDescent="0.2">
      <c r="A275" t="s">
        <v>24</v>
      </c>
      <c r="B275" t="s">
        <v>7</v>
      </c>
      <c r="C275" t="s">
        <v>730</v>
      </c>
      <c r="D275" t="s">
        <v>58</v>
      </c>
      <c r="E275" t="str">
        <f t="shared" si="4"/>
        <v>org.apache.commons.io.input.QueueInputStream.Builder</v>
      </c>
      <c r="F275" t="s">
        <v>731</v>
      </c>
      <c r="G275" s="3">
        <v>329</v>
      </c>
      <c r="H275" s="3">
        <v>0</v>
      </c>
    </row>
    <row r="276" spans="1:8" x14ac:dyDescent="0.2">
      <c r="A276" t="s">
        <v>75</v>
      </c>
      <c r="B276" t="s">
        <v>7</v>
      </c>
      <c r="C276" t="s">
        <v>732</v>
      </c>
      <c r="D276" t="s">
        <v>733</v>
      </c>
      <c r="E276" t="str">
        <f t="shared" si="4"/>
        <v>com.google.common.jimfs.FileFactory.SymbolicLinkSupplier</v>
      </c>
      <c r="F276" t="s">
        <v>734</v>
      </c>
      <c r="G276" s="3">
        <v>342</v>
      </c>
      <c r="H276" s="3">
        <v>0</v>
      </c>
    </row>
    <row r="277" spans="1:8" x14ac:dyDescent="0.2">
      <c r="A277" t="s">
        <v>11</v>
      </c>
      <c r="B277" t="s">
        <v>7</v>
      </c>
      <c r="C277" t="s">
        <v>440</v>
      </c>
      <c r="D277" t="s">
        <v>735</v>
      </c>
      <c r="E277" t="str">
        <f t="shared" si="4"/>
        <v>net.bytebuddy.dynamic.loading.InjectionClassLoader</v>
      </c>
      <c r="F277" t="s">
        <v>736</v>
      </c>
      <c r="G277" s="3">
        <v>340</v>
      </c>
      <c r="H277" s="3">
        <v>0</v>
      </c>
    </row>
    <row r="278" spans="1:8" x14ac:dyDescent="0.2">
      <c r="A278" t="s">
        <v>11</v>
      </c>
      <c r="B278" t="s">
        <v>7</v>
      </c>
      <c r="C278" t="s">
        <v>145</v>
      </c>
      <c r="D278" t="s">
        <v>737</v>
      </c>
      <c r="E278" t="str">
        <f t="shared" si="4"/>
        <v>net.bytebuddy.implementation.auxiliary.TypeProxy.ForSuperMethodByConstructor</v>
      </c>
      <c r="F278" t="s">
        <v>738</v>
      </c>
      <c r="G278" s="3">
        <v>403</v>
      </c>
      <c r="H278" s="3">
        <v>0</v>
      </c>
    </row>
    <row r="279" spans="1:8" x14ac:dyDescent="0.2">
      <c r="A279" t="s">
        <v>31</v>
      </c>
      <c r="B279" t="s">
        <v>7</v>
      </c>
      <c r="C279" t="s">
        <v>114</v>
      </c>
      <c r="D279" t="s">
        <v>739</v>
      </c>
      <c r="E279" t="str">
        <f t="shared" si="4"/>
        <v>com.google.zxing.oned.rss.expanded.decoders.GeneralAppIdDecoder</v>
      </c>
      <c r="F279" t="s">
        <v>740</v>
      </c>
      <c r="G279" s="3">
        <v>465</v>
      </c>
      <c r="H279" s="3">
        <v>1</v>
      </c>
    </row>
    <row r="280" spans="1:8" x14ac:dyDescent="0.2">
      <c r="A280" t="s">
        <v>11</v>
      </c>
      <c r="B280" t="s">
        <v>7</v>
      </c>
      <c r="C280" t="s">
        <v>200</v>
      </c>
      <c r="D280" t="s">
        <v>741</v>
      </c>
      <c r="E280" t="str">
        <f t="shared" si="4"/>
        <v>net.bytebuddy.build.Plugin.Ambiguous</v>
      </c>
      <c r="F280" t="s">
        <v>742</v>
      </c>
      <c r="G280" s="3">
        <v>340</v>
      </c>
      <c r="H280" s="3">
        <v>0</v>
      </c>
    </row>
    <row r="281" spans="1:8" x14ac:dyDescent="0.2">
      <c r="A281" t="s">
        <v>6</v>
      </c>
      <c r="B281" t="s">
        <v>7</v>
      </c>
      <c r="C281" t="s">
        <v>316</v>
      </c>
      <c r="D281" t="s">
        <v>743</v>
      </c>
      <c r="E281" t="str">
        <f t="shared" si="4"/>
        <v>com.github.javaparser.ast.visitor.NodeFinderVisitor</v>
      </c>
      <c r="F281" t="s">
        <v>744</v>
      </c>
      <c r="G281" s="3">
        <v>1551</v>
      </c>
      <c r="H281" s="3">
        <v>1</v>
      </c>
    </row>
    <row r="282" spans="1:8" x14ac:dyDescent="0.2">
      <c r="A282" t="s">
        <v>41</v>
      </c>
      <c r="B282" t="s">
        <v>7</v>
      </c>
      <c r="C282" t="s">
        <v>745</v>
      </c>
      <c r="D282" t="s">
        <v>746</v>
      </c>
      <c r="E282" t="str">
        <f t="shared" si="4"/>
        <v>org.adoptopenjdk.jitwatch.ui.viewer.TextViewerStage</v>
      </c>
      <c r="F282" t="s">
        <v>747</v>
      </c>
      <c r="G282" s="3">
        <v>364</v>
      </c>
      <c r="H282" s="3">
        <v>0</v>
      </c>
    </row>
    <row r="283" spans="1:8" x14ac:dyDescent="0.2">
      <c r="A283" t="s">
        <v>89</v>
      </c>
      <c r="B283" t="s">
        <v>7</v>
      </c>
      <c r="C283" t="s">
        <v>633</v>
      </c>
      <c r="D283" t="s">
        <v>748</v>
      </c>
      <c r="E283" t="str">
        <f t="shared" si="4"/>
        <v>org.apache.commons.lang3.text.WordUtils</v>
      </c>
      <c r="F283" t="s">
        <v>749</v>
      </c>
      <c r="G283" s="3">
        <v>334</v>
      </c>
      <c r="H283" s="3">
        <v>0</v>
      </c>
    </row>
    <row r="284" spans="1:8" x14ac:dyDescent="0.2">
      <c r="A284" t="s">
        <v>31</v>
      </c>
      <c r="B284" t="s">
        <v>7</v>
      </c>
      <c r="C284" t="s">
        <v>750</v>
      </c>
      <c r="D284" t="s">
        <v>751</v>
      </c>
      <c r="E284" t="str">
        <f t="shared" si="4"/>
        <v>com.google.zxing.client.android.encode.Formatter</v>
      </c>
      <c r="F284" t="s">
        <v>752</v>
      </c>
      <c r="G284" s="3">
        <v>325</v>
      </c>
      <c r="H284" s="3">
        <v>0</v>
      </c>
    </row>
    <row r="285" spans="1:8" x14ac:dyDescent="0.2">
      <c r="A285" t="s">
        <v>6</v>
      </c>
      <c r="B285" t="s">
        <v>7</v>
      </c>
      <c r="C285" t="s">
        <v>753</v>
      </c>
      <c r="D285" t="s">
        <v>754</v>
      </c>
      <c r="E285" t="str">
        <f t="shared" si="4"/>
        <v>com.github.javaparser.printer.concretesyntaxmodel.CsmList</v>
      </c>
      <c r="F285" t="s">
        <v>755</v>
      </c>
      <c r="G285" s="3">
        <v>433</v>
      </c>
      <c r="H285" s="3">
        <v>0</v>
      </c>
    </row>
    <row r="286" spans="1:8" x14ac:dyDescent="0.2">
      <c r="A286" t="s">
        <v>89</v>
      </c>
      <c r="B286" t="s">
        <v>7</v>
      </c>
      <c r="C286" t="s">
        <v>535</v>
      </c>
      <c r="D286" t="s">
        <v>756</v>
      </c>
      <c r="E286" t="str">
        <f t="shared" si="4"/>
        <v>org.apache.commons.lang3.ArrayFill</v>
      </c>
      <c r="F286" t="s">
        <v>757</v>
      </c>
      <c r="G286" s="3">
        <v>335</v>
      </c>
      <c r="H286" s="3">
        <v>0</v>
      </c>
    </row>
    <row r="287" spans="1:8" x14ac:dyDescent="0.2">
      <c r="A287" t="s">
        <v>41</v>
      </c>
      <c r="B287" t="s">
        <v>7</v>
      </c>
      <c r="C287" t="s">
        <v>410</v>
      </c>
      <c r="D287" t="s">
        <v>758</v>
      </c>
      <c r="E287" t="str">
        <f t="shared" si="4"/>
        <v>org.adoptopenjdk.jitwatch.ui.Dialogs.Response</v>
      </c>
      <c r="F287" t="s">
        <v>759</v>
      </c>
      <c r="G287" s="3">
        <v>332</v>
      </c>
      <c r="H287" s="3">
        <v>0</v>
      </c>
    </row>
    <row r="288" spans="1:8" x14ac:dyDescent="0.2">
      <c r="A288" t="s">
        <v>11</v>
      </c>
      <c r="B288" t="s">
        <v>7</v>
      </c>
      <c r="C288" t="s">
        <v>760</v>
      </c>
      <c r="D288" t="s">
        <v>218</v>
      </c>
      <c r="E288" t="str">
        <f t="shared" si="4"/>
        <v>net.bytebuddy.dynamic.scaffold.inline.MethodRebaseResolver.Default</v>
      </c>
      <c r="F288" t="s">
        <v>761</v>
      </c>
      <c r="G288" s="3">
        <v>398</v>
      </c>
      <c r="H288" s="3">
        <v>0</v>
      </c>
    </row>
    <row r="289" spans="1:8" x14ac:dyDescent="0.2">
      <c r="A289" t="s">
        <v>89</v>
      </c>
      <c r="B289" t="s">
        <v>7</v>
      </c>
      <c r="C289" t="s">
        <v>535</v>
      </c>
      <c r="D289" t="s">
        <v>762</v>
      </c>
      <c r="E289" t="str">
        <f t="shared" si="4"/>
        <v>org.apache.commons.lang3.ArrayUtils</v>
      </c>
      <c r="F289" t="s">
        <v>763</v>
      </c>
      <c r="G289" s="3">
        <v>396</v>
      </c>
      <c r="H289" s="3">
        <v>1</v>
      </c>
    </row>
    <row r="290" spans="1:8" x14ac:dyDescent="0.2">
      <c r="A290" t="s">
        <v>11</v>
      </c>
      <c r="B290" t="s">
        <v>7</v>
      </c>
      <c r="C290" t="s">
        <v>354</v>
      </c>
      <c r="D290" t="s">
        <v>764</v>
      </c>
      <c r="E290" t="str">
        <f t="shared" si="4"/>
        <v>net.bytebuddy.build.gradle.android.ByteBuddyAndroidPlugin.GetProjectJarsFunction</v>
      </c>
      <c r="F290" t="s">
        <v>765</v>
      </c>
      <c r="G290" s="3">
        <v>348</v>
      </c>
      <c r="H290" s="3">
        <v>0</v>
      </c>
    </row>
    <row r="291" spans="1:8" x14ac:dyDescent="0.2">
      <c r="A291" t="s">
        <v>11</v>
      </c>
      <c r="B291" t="s">
        <v>7</v>
      </c>
      <c r="C291" t="s">
        <v>129</v>
      </c>
      <c r="D291" t="s">
        <v>766</v>
      </c>
      <c r="E291" t="str">
        <f t="shared" si="4"/>
        <v>net.bytebuddy.asm.MemberSubstitution.ForThisReference</v>
      </c>
      <c r="F291" t="s">
        <v>767</v>
      </c>
      <c r="G291" s="3">
        <v>422</v>
      </c>
      <c r="H291" s="3">
        <v>0</v>
      </c>
    </row>
    <row r="292" spans="1:8" x14ac:dyDescent="0.2">
      <c r="A292" t="s">
        <v>6</v>
      </c>
      <c r="B292" t="s">
        <v>7</v>
      </c>
      <c r="C292" t="s">
        <v>768</v>
      </c>
      <c r="D292" t="s">
        <v>769</v>
      </c>
      <c r="E292" t="str">
        <f t="shared" si="4"/>
        <v>com.github.javaparser.serialization.JavaParserJsonSerializer.JsonTokenRange</v>
      </c>
      <c r="F292" t="s">
        <v>770</v>
      </c>
      <c r="G292" s="3">
        <v>343</v>
      </c>
      <c r="H292" s="3">
        <v>0</v>
      </c>
    </row>
    <row r="293" spans="1:8" x14ac:dyDescent="0.2">
      <c r="A293" t="s">
        <v>11</v>
      </c>
      <c r="B293" t="s">
        <v>7</v>
      </c>
      <c r="C293" t="s">
        <v>582</v>
      </c>
      <c r="D293" t="s">
        <v>771</v>
      </c>
      <c r="E293" t="str">
        <f t="shared" si="4"/>
        <v>net.bytebuddy.description.ModifierReviewable.OfByteCodeElement</v>
      </c>
      <c r="F293" t="s">
        <v>772</v>
      </c>
      <c r="G293" s="3">
        <v>337</v>
      </c>
      <c r="H293" s="3">
        <v>0</v>
      </c>
    </row>
    <row r="294" spans="1:8" x14ac:dyDescent="0.2">
      <c r="A294" t="s">
        <v>11</v>
      </c>
      <c r="B294" t="s">
        <v>7</v>
      </c>
      <c r="C294" t="s">
        <v>186</v>
      </c>
      <c r="D294" t="s">
        <v>773</v>
      </c>
      <c r="E294" t="str">
        <f t="shared" si="4"/>
        <v>net.bytebuddy.pool.TypePool.LazyNonGenericReceiverType</v>
      </c>
      <c r="F294" t="s">
        <v>774</v>
      </c>
      <c r="G294" s="3">
        <v>344</v>
      </c>
      <c r="H294" s="3">
        <v>0</v>
      </c>
    </row>
    <row r="295" spans="1:8" x14ac:dyDescent="0.2">
      <c r="A295" t="s">
        <v>11</v>
      </c>
      <c r="B295" t="s">
        <v>7</v>
      </c>
      <c r="C295" t="s">
        <v>328</v>
      </c>
      <c r="D295" t="s">
        <v>775</v>
      </c>
      <c r="E295" t="str">
        <f t="shared" si="4"/>
        <v>net.bytebuddy.description.type.TypeDescription.ForErasure</v>
      </c>
      <c r="F295" t="s">
        <v>776</v>
      </c>
      <c r="G295" s="3">
        <v>352</v>
      </c>
      <c r="H295" s="3">
        <v>0</v>
      </c>
    </row>
    <row r="296" spans="1:8" x14ac:dyDescent="0.2">
      <c r="A296" t="s">
        <v>31</v>
      </c>
      <c r="B296" t="s">
        <v>7</v>
      </c>
      <c r="C296" t="s">
        <v>460</v>
      </c>
      <c r="D296" t="s">
        <v>777</v>
      </c>
      <c r="E296" t="str">
        <f t="shared" si="4"/>
        <v>com.google.zxing.client.result.VINResultParser</v>
      </c>
      <c r="F296" t="s">
        <v>778</v>
      </c>
      <c r="G296" s="3">
        <v>354</v>
      </c>
      <c r="H296" s="3">
        <v>0</v>
      </c>
    </row>
    <row r="297" spans="1:8" x14ac:dyDescent="0.2">
      <c r="A297" t="s">
        <v>11</v>
      </c>
      <c r="B297" t="s">
        <v>7</v>
      </c>
      <c r="C297" t="s">
        <v>12</v>
      </c>
      <c r="D297" t="s">
        <v>779</v>
      </c>
      <c r="E297" t="str">
        <f t="shared" si="4"/>
        <v>net.bytebuddy.dynamic.DynamicType.MethodDefinition</v>
      </c>
      <c r="F297" t="s">
        <v>780</v>
      </c>
      <c r="G297" s="3">
        <v>427</v>
      </c>
      <c r="H297" s="3">
        <v>0</v>
      </c>
    </row>
    <row r="298" spans="1:8" x14ac:dyDescent="0.2">
      <c r="A298" t="s">
        <v>89</v>
      </c>
      <c r="B298" t="s">
        <v>7</v>
      </c>
      <c r="C298" t="s">
        <v>781</v>
      </c>
      <c r="D298" t="s">
        <v>782</v>
      </c>
      <c r="E298" t="str">
        <f t="shared" si="4"/>
        <v>org.apache.commons.lang3.tuple.ImmutablePair</v>
      </c>
      <c r="F298" t="s">
        <v>783</v>
      </c>
      <c r="G298" s="3">
        <v>342</v>
      </c>
      <c r="H298" s="3">
        <v>0</v>
      </c>
    </row>
    <row r="299" spans="1:8" x14ac:dyDescent="0.2">
      <c r="A299" t="s">
        <v>89</v>
      </c>
      <c r="B299" t="s">
        <v>7</v>
      </c>
      <c r="C299" t="s">
        <v>784</v>
      </c>
      <c r="D299" t="s">
        <v>785</v>
      </c>
      <c r="E299" t="str">
        <f t="shared" si="4"/>
        <v>org.apache.commons.lang3.time.StopWatch.State</v>
      </c>
      <c r="F299" t="s">
        <v>786</v>
      </c>
      <c r="G299" s="3">
        <v>328</v>
      </c>
      <c r="H299" s="3">
        <v>0</v>
      </c>
    </row>
    <row r="300" spans="1:8" x14ac:dyDescent="0.2">
      <c r="A300" t="s">
        <v>168</v>
      </c>
      <c r="B300" t="s">
        <v>7</v>
      </c>
      <c r="C300" t="s">
        <v>787</v>
      </c>
      <c r="D300" t="s">
        <v>788</v>
      </c>
      <c r="E300" t="str">
        <f t="shared" si="4"/>
        <v>com.google.googlejavaformat.Newlines.LineIterator</v>
      </c>
      <c r="F300" t="s">
        <v>789</v>
      </c>
      <c r="G300" s="3">
        <v>326</v>
      </c>
      <c r="H300" s="3">
        <v>0</v>
      </c>
    </row>
    <row r="301" spans="1:8" x14ac:dyDescent="0.2">
      <c r="A301" t="s">
        <v>89</v>
      </c>
      <c r="B301" t="s">
        <v>7</v>
      </c>
      <c r="C301" t="s">
        <v>790</v>
      </c>
      <c r="D301" t="s">
        <v>791</v>
      </c>
      <c r="E301" t="str">
        <f t="shared" si="4"/>
        <v>org.apache.commons.lang3.function.FailableCallable</v>
      </c>
      <c r="F301" t="s">
        <v>792</v>
      </c>
      <c r="G301" s="3">
        <v>328</v>
      </c>
      <c r="H301" s="3">
        <v>0</v>
      </c>
    </row>
    <row r="302" spans="1:8" x14ac:dyDescent="0.2">
      <c r="A302" t="s">
        <v>11</v>
      </c>
      <c r="B302" t="s">
        <v>7</v>
      </c>
      <c r="C302" t="s">
        <v>529</v>
      </c>
      <c r="D302" t="s">
        <v>793</v>
      </c>
      <c r="E302" t="str">
        <f t="shared" si="4"/>
        <v>net.bytebuddy.matcher.CollectionErasureMatcher</v>
      </c>
      <c r="F302" t="s">
        <v>794</v>
      </c>
      <c r="G302" s="3">
        <v>352</v>
      </c>
      <c r="H302" s="3">
        <v>0</v>
      </c>
    </row>
    <row r="303" spans="1:8" x14ac:dyDescent="0.2">
      <c r="A303" t="s">
        <v>6</v>
      </c>
      <c r="B303" t="s">
        <v>7</v>
      </c>
      <c r="C303" t="s">
        <v>8</v>
      </c>
      <c r="D303" t="s">
        <v>795</v>
      </c>
      <c r="E303" t="str">
        <f t="shared" si="4"/>
        <v>com.github.javaparser.symbolsolver.javaparsermodel.contexts.ForEachStatementContext</v>
      </c>
      <c r="F303" t="s">
        <v>796</v>
      </c>
      <c r="G303" s="3">
        <v>457</v>
      </c>
      <c r="H303" s="3">
        <v>0</v>
      </c>
    </row>
    <row r="304" spans="1:8" x14ac:dyDescent="0.2">
      <c r="A304" t="s">
        <v>89</v>
      </c>
      <c r="B304" t="s">
        <v>7</v>
      </c>
      <c r="C304" t="s">
        <v>797</v>
      </c>
      <c r="D304" t="s">
        <v>798</v>
      </c>
      <c r="E304" t="str">
        <f t="shared" si="4"/>
        <v>org.apache.commons.lang3.ThreadUtils.AlwaysTruePredicate</v>
      </c>
      <c r="F304" t="s">
        <v>799</v>
      </c>
      <c r="G304" s="3">
        <v>329</v>
      </c>
      <c r="H304" s="3">
        <v>0</v>
      </c>
    </row>
    <row r="305" spans="1:8" x14ac:dyDescent="0.2">
      <c r="A305" t="s">
        <v>148</v>
      </c>
      <c r="B305" t="s">
        <v>7</v>
      </c>
      <c r="C305" t="s">
        <v>800</v>
      </c>
      <c r="D305" t="s">
        <v>801</v>
      </c>
      <c r="E305" t="str">
        <f t="shared" si="4"/>
        <v>org.jsoup.Connection.KeyVal</v>
      </c>
      <c r="F305" t="s">
        <v>802</v>
      </c>
      <c r="G305" s="3">
        <v>318</v>
      </c>
      <c r="H305" s="3">
        <v>0</v>
      </c>
    </row>
    <row r="306" spans="1:8" x14ac:dyDescent="0.2">
      <c r="A306" t="s">
        <v>11</v>
      </c>
      <c r="B306" t="s">
        <v>7</v>
      </c>
      <c r="C306" t="s">
        <v>803</v>
      </c>
      <c r="D306" t="s">
        <v>804</v>
      </c>
      <c r="E306" t="str">
        <f t="shared" si="4"/>
        <v>net.bytebuddy.dynamic.loading.ClassInjector.UsingReflection</v>
      </c>
      <c r="F306" t="s">
        <v>805</v>
      </c>
      <c r="G306" s="3">
        <v>424</v>
      </c>
      <c r="H306" s="3">
        <v>0</v>
      </c>
    </row>
    <row r="307" spans="1:8" x14ac:dyDescent="0.2">
      <c r="A307" t="s">
        <v>6</v>
      </c>
      <c r="B307" t="s">
        <v>7</v>
      </c>
      <c r="C307" t="s">
        <v>806</v>
      </c>
      <c r="D307" t="s">
        <v>807</v>
      </c>
      <c r="E307" t="str">
        <f t="shared" si="4"/>
        <v>foo.B</v>
      </c>
      <c r="F307" t="s">
        <v>808</v>
      </c>
      <c r="G307" s="3">
        <v>327</v>
      </c>
      <c r="H307" s="3">
        <v>0</v>
      </c>
    </row>
    <row r="308" spans="1:8" x14ac:dyDescent="0.2">
      <c r="A308" t="s">
        <v>6</v>
      </c>
      <c r="B308" t="s">
        <v>7</v>
      </c>
      <c r="C308" t="s">
        <v>434</v>
      </c>
      <c r="D308" t="s">
        <v>809</v>
      </c>
      <c r="E308" t="str">
        <f t="shared" si="4"/>
        <v>com.github.javaparser.GeneratedJavaParserBase</v>
      </c>
      <c r="F308" t="s">
        <v>810</v>
      </c>
      <c r="G308" s="3">
        <v>568</v>
      </c>
      <c r="H308" s="3">
        <v>1</v>
      </c>
    </row>
    <row r="309" spans="1:8" x14ac:dyDescent="0.2">
      <c r="A309" t="s">
        <v>11</v>
      </c>
      <c r="B309" t="s">
        <v>7</v>
      </c>
      <c r="C309" t="s">
        <v>811</v>
      </c>
      <c r="D309" t="s">
        <v>812</v>
      </c>
      <c r="E309" t="str">
        <f t="shared" si="4"/>
        <v>net.bytebuddy.build.CachedReturnPlugin.AdviceResolver</v>
      </c>
      <c r="F309" t="s">
        <v>813</v>
      </c>
      <c r="G309" s="3">
        <v>451</v>
      </c>
      <c r="H309" s="3">
        <v>0</v>
      </c>
    </row>
    <row r="310" spans="1:8" x14ac:dyDescent="0.2">
      <c r="A310" t="s">
        <v>85</v>
      </c>
      <c r="B310" t="s">
        <v>7</v>
      </c>
      <c r="C310" t="s">
        <v>267</v>
      </c>
      <c r="D310" t="s">
        <v>814</v>
      </c>
      <c r="E310" t="str">
        <f t="shared" si="4"/>
        <v>com.google.gson.Gson</v>
      </c>
      <c r="F310" t="s">
        <v>815</v>
      </c>
      <c r="G310" s="3">
        <v>588</v>
      </c>
      <c r="H310" s="3">
        <v>1</v>
      </c>
    </row>
    <row r="311" spans="1:8" x14ac:dyDescent="0.2">
      <c r="A311" t="s">
        <v>11</v>
      </c>
      <c r="B311" t="s">
        <v>7</v>
      </c>
      <c r="C311" t="s">
        <v>816</v>
      </c>
      <c r="D311" t="s">
        <v>817</v>
      </c>
      <c r="E311" t="str">
        <f t="shared" si="4"/>
        <v>net.bytebuddy.build.gradle.android.ByteBuddyAndroidPlugin</v>
      </c>
      <c r="F311" t="s">
        <v>818</v>
      </c>
      <c r="G311" s="3">
        <v>520</v>
      </c>
      <c r="H311" s="3">
        <v>0</v>
      </c>
    </row>
    <row r="312" spans="1:8" x14ac:dyDescent="0.2">
      <c r="A312" t="s">
        <v>31</v>
      </c>
      <c r="B312" t="s">
        <v>7</v>
      </c>
      <c r="C312" t="s">
        <v>819</v>
      </c>
      <c r="D312" t="s">
        <v>820</v>
      </c>
      <c r="E312" t="str">
        <f t="shared" si="4"/>
        <v>com.google.zxing.aztec.encoder.SimpleToken</v>
      </c>
      <c r="F312" t="s">
        <v>821</v>
      </c>
      <c r="G312" s="3">
        <v>347</v>
      </c>
      <c r="H312" s="3">
        <v>0</v>
      </c>
    </row>
    <row r="313" spans="1:8" x14ac:dyDescent="0.2">
      <c r="A313" t="s">
        <v>11</v>
      </c>
      <c r="B313" t="s">
        <v>7</v>
      </c>
      <c r="C313" t="s">
        <v>816</v>
      </c>
      <c r="D313" t="s">
        <v>822</v>
      </c>
      <c r="E313" t="str">
        <f t="shared" si="4"/>
        <v>net.bytebuddy.build.gradle.android.ByteBuddyAndroidTaskExtension</v>
      </c>
      <c r="F313" t="s">
        <v>823</v>
      </c>
      <c r="G313" s="3">
        <v>386</v>
      </c>
      <c r="H313" s="3">
        <v>1</v>
      </c>
    </row>
    <row r="314" spans="1:8" x14ac:dyDescent="0.2">
      <c r="A314" t="s">
        <v>24</v>
      </c>
      <c r="B314" t="s">
        <v>7</v>
      </c>
      <c r="C314" t="s">
        <v>824</v>
      </c>
      <c r="D314" t="s">
        <v>825</v>
      </c>
      <c r="E314" t="str">
        <f t="shared" si="4"/>
        <v>org.apache.commons.io.filefilter.SymbolicLinkFileFilter</v>
      </c>
      <c r="F314" t="s">
        <v>826</v>
      </c>
      <c r="G314" s="3">
        <v>334</v>
      </c>
      <c r="H314" s="3">
        <v>0</v>
      </c>
    </row>
    <row r="315" spans="1:8" x14ac:dyDescent="0.2">
      <c r="A315" t="s">
        <v>24</v>
      </c>
      <c r="B315" t="s">
        <v>7</v>
      </c>
      <c r="C315" t="s">
        <v>827</v>
      </c>
      <c r="D315" t="s">
        <v>828</v>
      </c>
      <c r="E315" t="str">
        <f t="shared" si="4"/>
        <v>org.apache.commons.io.file.SimplePathVisitor.AbstractBuilder</v>
      </c>
      <c r="F315" t="s">
        <v>829</v>
      </c>
      <c r="G315" s="3">
        <v>338</v>
      </c>
      <c r="H315" s="3">
        <v>0</v>
      </c>
    </row>
    <row r="316" spans="1:8" x14ac:dyDescent="0.2">
      <c r="A316" t="s">
        <v>11</v>
      </c>
      <c r="B316" t="s">
        <v>7</v>
      </c>
      <c r="C316" t="s">
        <v>129</v>
      </c>
      <c r="D316" t="s">
        <v>830</v>
      </c>
      <c r="E316" t="str">
        <f t="shared" si="4"/>
        <v>net.bytebuddy.asm.MemberSubstitution.Step</v>
      </c>
      <c r="F316" t="s">
        <v>831</v>
      </c>
      <c r="G316" s="3">
        <v>541</v>
      </c>
      <c r="H316" s="3">
        <v>0</v>
      </c>
    </row>
    <row r="317" spans="1:8" x14ac:dyDescent="0.2">
      <c r="A317" t="s">
        <v>11</v>
      </c>
      <c r="B317" t="s">
        <v>7</v>
      </c>
      <c r="C317" t="s">
        <v>832</v>
      </c>
      <c r="D317" t="s">
        <v>833</v>
      </c>
      <c r="E317" t="str">
        <f t="shared" si="4"/>
        <v>net.bytebuddy.dynamic.scaffold.FieldRegistry.Compiled</v>
      </c>
      <c r="F317" t="s">
        <v>834</v>
      </c>
      <c r="G317" s="3">
        <v>402</v>
      </c>
      <c r="H317" s="3">
        <v>0</v>
      </c>
    </row>
    <row r="318" spans="1:8" x14ac:dyDescent="0.2">
      <c r="A318" t="s">
        <v>24</v>
      </c>
      <c r="B318" t="s">
        <v>7</v>
      </c>
      <c r="C318" t="s">
        <v>835</v>
      </c>
      <c r="D318" t="s">
        <v>836</v>
      </c>
      <c r="E318" t="str">
        <f t="shared" si="4"/>
        <v>org.apache.commons.io.file.Counters.BigIntegerCounter</v>
      </c>
      <c r="F318" t="s">
        <v>837</v>
      </c>
      <c r="G318" s="3">
        <v>327</v>
      </c>
      <c r="H318" s="3">
        <v>0</v>
      </c>
    </row>
    <row r="319" spans="1:8" x14ac:dyDescent="0.2">
      <c r="A319" t="s">
        <v>11</v>
      </c>
      <c r="B319" t="s">
        <v>7</v>
      </c>
      <c r="C319" t="s">
        <v>838</v>
      </c>
      <c r="D319" t="s">
        <v>839</v>
      </c>
      <c r="E319" t="str">
        <f t="shared" si="4"/>
        <v>net.bytebuddy.description.ByteCodeElement.TokenList</v>
      </c>
      <c r="F319" t="s">
        <v>840</v>
      </c>
      <c r="G319" s="3">
        <v>351</v>
      </c>
      <c r="H319" s="3">
        <v>0</v>
      </c>
    </row>
    <row r="320" spans="1:8" x14ac:dyDescent="0.2">
      <c r="A320" t="s">
        <v>11</v>
      </c>
      <c r="B320" t="s">
        <v>7</v>
      </c>
      <c r="C320" t="s">
        <v>200</v>
      </c>
      <c r="D320" t="s">
        <v>841</v>
      </c>
      <c r="E320" t="str">
        <f t="shared" si="4"/>
        <v>net.bytebuddy.build.Plugin.WithPreprocessor</v>
      </c>
      <c r="F320" t="s">
        <v>842</v>
      </c>
      <c r="G320" s="3">
        <v>331</v>
      </c>
      <c r="H320" s="3">
        <v>0</v>
      </c>
    </row>
    <row r="321" spans="1:8" x14ac:dyDescent="0.2">
      <c r="A321" t="s">
        <v>31</v>
      </c>
      <c r="B321" t="s">
        <v>7</v>
      </c>
      <c r="C321" t="s">
        <v>480</v>
      </c>
      <c r="D321" t="s">
        <v>843</v>
      </c>
      <c r="E321" t="str">
        <f t="shared" si="4"/>
        <v>com.google.zxing.client.j2se.EncoderConfig</v>
      </c>
      <c r="F321" t="s">
        <v>844</v>
      </c>
      <c r="G321" s="3">
        <v>337</v>
      </c>
      <c r="H321" s="3">
        <v>0</v>
      </c>
    </row>
    <row r="322" spans="1:8" x14ac:dyDescent="0.2">
      <c r="A322" t="s">
        <v>75</v>
      </c>
      <c r="B322" t="s">
        <v>7</v>
      </c>
      <c r="C322" t="s">
        <v>492</v>
      </c>
      <c r="D322" t="s">
        <v>845</v>
      </c>
      <c r="E322" t="str">
        <f t="shared" si="4"/>
        <v>com.google.common.jimfs.Configuration</v>
      </c>
      <c r="F322" t="s">
        <v>846</v>
      </c>
      <c r="G322" s="3">
        <v>416</v>
      </c>
      <c r="H322" s="3">
        <v>0</v>
      </c>
    </row>
    <row r="323" spans="1:8" x14ac:dyDescent="0.2">
      <c r="A323" t="s">
        <v>11</v>
      </c>
      <c r="B323" t="s">
        <v>7</v>
      </c>
      <c r="C323" t="s">
        <v>847</v>
      </c>
      <c r="D323" t="s">
        <v>29</v>
      </c>
      <c r="E323" t="str">
        <f t="shared" ref="E323:E361" si="5">C323&amp;"."&amp;D323</f>
        <v>net.bytebuddy.implementation.bytecode.ByteCodeAppender.Compound</v>
      </c>
      <c r="F323" t="s">
        <v>848</v>
      </c>
      <c r="G323" s="3">
        <v>359</v>
      </c>
      <c r="H323" s="3">
        <v>0</v>
      </c>
    </row>
    <row r="324" spans="1:8" x14ac:dyDescent="0.2">
      <c r="A324" t="s">
        <v>31</v>
      </c>
      <c r="B324" t="s">
        <v>7</v>
      </c>
      <c r="C324" t="s">
        <v>546</v>
      </c>
      <c r="D324" t="s">
        <v>849</v>
      </c>
      <c r="E324" t="str">
        <f t="shared" si="5"/>
        <v>com.google.zxing.client.android.history.HistoryActivity</v>
      </c>
      <c r="F324" t="s">
        <v>850</v>
      </c>
      <c r="G324" s="3">
        <v>359</v>
      </c>
      <c r="H324" s="3">
        <v>0</v>
      </c>
    </row>
    <row r="325" spans="1:8" x14ac:dyDescent="0.2">
      <c r="A325" t="s">
        <v>41</v>
      </c>
      <c r="B325" t="s">
        <v>7</v>
      </c>
      <c r="C325" t="s">
        <v>851</v>
      </c>
      <c r="D325" t="s">
        <v>586</v>
      </c>
      <c r="E325" t="str">
        <f t="shared" si="5"/>
        <v>(default package).MegamorphicBypass.Quarter</v>
      </c>
      <c r="F325" t="s">
        <v>852</v>
      </c>
      <c r="G325" s="3">
        <v>326</v>
      </c>
      <c r="H325" s="3">
        <v>0</v>
      </c>
    </row>
    <row r="326" spans="1:8" x14ac:dyDescent="0.2">
      <c r="A326" t="s">
        <v>11</v>
      </c>
      <c r="B326" t="s">
        <v>7</v>
      </c>
      <c r="C326" t="s">
        <v>562</v>
      </c>
      <c r="D326" t="s">
        <v>853</v>
      </c>
      <c r="E326" t="str">
        <f t="shared" si="5"/>
        <v>net.bytebuddy.implementation.attribute.MethodAttributeAppender.Explicit</v>
      </c>
      <c r="F326" t="s">
        <v>854</v>
      </c>
      <c r="G326" s="3">
        <v>369</v>
      </c>
      <c r="H326" s="3">
        <v>0</v>
      </c>
    </row>
    <row r="327" spans="1:8" x14ac:dyDescent="0.2">
      <c r="A327" t="s">
        <v>11</v>
      </c>
      <c r="B327" t="s">
        <v>7</v>
      </c>
      <c r="C327" t="s">
        <v>832</v>
      </c>
      <c r="D327" t="s">
        <v>218</v>
      </c>
      <c r="E327" t="str">
        <f t="shared" si="5"/>
        <v>net.bytebuddy.dynamic.scaffold.FieldRegistry.Default</v>
      </c>
      <c r="F327" t="s">
        <v>855</v>
      </c>
      <c r="G327" s="3">
        <v>400</v>
      </c>
      <c r="H327" s="3">
        <v>0</v>
      </c>
    </row>
    <row r="328" spans="1:8" x14ac:dyDescent="0.2">
      <c r="A328" t="s">
        <v>11</v>
      </c>
      <c r="B328" t="s">
        <v>7</v>
      </c>
      <c r="C328" t="s">
        <v>328</v>
      </c>
      <c r="D328" t="s">
        <v>856</v>
      </c>
      <c r="E328" t="str">
        <f t="shared" si="5"/>
        <v>net.bytebuddy.description.type.TypeDescription.OfMethodParameter</v>
      </c>
      <c r="F328" t="s">
        <v>857</v>
      </c>
      <c r="G328" s="3">
        <v>353</v>
      </c>
      <c r="H328" s="3">
        <v>0</v>
      </c>
    </row>
    <row r="329" spans="1:8" x14ac:dyDescent="0.2">
      <c r="A329" t="s">
        <v>24</v>
      </c>
      <c r="B329" t="s">
        <v>7</v>
      </c>
      <c r="C329" t="s">
        <v>51</v>
      </c>
      <c r="D329" t="s">
        <v>858</v>
      </c>
      <c r="E329" t="str">
        <f t="shared" si="5"/>
        <v>org.apache.commons.io.input.BoundedReader</v>
      </c>
      <c r="F329" t="s">
        <v>859</v>
      </c>
      <c r="G329" s="3">
        <v>328</v>
      </c>
      <c r="H329" s="3">
        <v>0</v>
      </c>
    </row>
    <row r="330" spans="1:8" x14ac:dyDescent="0.2">
      <c r="A330" t="s">
        <v>11</v>
      </c>
      <c r="B330" t="s">
        <v>7</v>
      </c>
      <c r="C330" t="s">
        <v>152</v>
      </c>
      <c r="D330" t="s">
        <v>860</v>
      </c>
      <c r="E330" t="str">
        <f t="shared" si="5"/>
        <v>net.bytebuddy.implementation.InvokeDynamic.ForClassConstant</v>
      </c>
      <c r="F330" t="s">
        <v>861</v>
      </c>
      <c r="G330" s="3">
        <v>365</v>
      </c>
      <c r="H330" s="3">
        <v>0</v>
      </c>
    </row>
    <row r="331" spans="1:8" x14ac:dyDescent="0.2">
      <c r="A331" t="s">
        <v>11</v>
      </c>
      <c r="B331" t="s">
        <v>7</v>
      </c>
      <c r="C331" t="s">
        <v>862</v>
      </c>
      <c r="D331" t="s">
        <v>112</v>
      </c>
      <c r="E331" t="str">
        <f t="shared" si="5"/>
        <v>net.bytebuddy.benchmark.jmh.generated.ClassByExtensionBenchmark.benchmarkByteBuddyWithProxyAndReusedDelegatorWithTypePool.jmhTest</v>
      </c>
      <c r="F331" t="s">
        <v>863</v>
      </c>
      <c r="G331" s="3">
        <v>4717</v>
      </c>
      <c r="H331" s="3">
        <v>0</v>
      </c>
    </row>
    <row r="332" spans="1:8" x14ac:dyDescent="0.2">
      <c r="A332" t="s">
        <v>31</v>
      </c>
      <c r="B332" t="s">
        <v>7</v>
      </c>
      <c r="C332" t="s">
        <v>288</v>
      </c>
      <c r="D332" t="s">
        <v>864</v>
      </c>
      <c r="E332" t="str">
        <f t="shared" si="5"/>
        <v>com.google.zxing.pdf417.decoder.BarcodeMetadata</v>
      </c>
      <c r="F332" t="s">
        <v>865</v>
      </c>
      <c r="G332" s="3">
        <v>329</v>
      </c>
      <c r="H332" s="3">
        <v>0</v>
      </c>
    </row>
    <row r="333" spans="1:8" x14ac:dyDescent="0.2">
      <c r="A333" t="s">
        <v>24</v>
      </c>
      <c r="B333" t="s">
        <v>7</v>
      </c>
      <c r="C333" t="s">
        <v>51</v>
      </c>
      <c r="D333" t="s">
        <v>866</v>
      </c>
      <c r="E333" t="str">
        <f t="shared" si="5"/>
        <v>org.apache.commons.io.input.NullReader</v>
      </c>
      <c r="F333" t="s">
        <v>867</v>
      </c>
      <c r="G333" s="3">
        <v>334</v>
      </c>
      <c r="H333" s="3">
        <v>0</v>
      </c>
    </row>
    <row r="334" spans="1:8" x14ac:dyDescent="0.2">
      <c r="A334" t="s">
        <v>41</v>
      </c>
      <c r="B334" t="s">
        <v>7</v>
      </c>
      <c r="C334" t="s">
        <v>868</v>
      </c>
      <c r="D334" t="s">
        <v>869</v>
      </c>
      <c r="E334" t="str">
        <f t="shared" si="5"/>
        <v>org.adoptopenjdk.jitwatch.model.PackageManager</v>
      </c>
      <c r="F334" t="s">
        <v>870</v>
      </c>
      <c r="G334" s="3">
        <v>357</v>
      </c>
      <c r="H334" s="3">
        <v>0</v>
      </c>
    </row>
    <row r="335" spans="1:8" x14ac:dyDescent="0.2">
      <c r="A335" t="s">
        <v>85</v>
      </c>
      <c r="B335" t="s">
        <v>7</v>
      </c>
      <c r="C335" t="s">
        <v>267</v>
      </c>
      <c r="D335" t="s">
        <v>871</v>
      </c>
      <c r="E335" t="str">
        <f t="shared" si="5"/>
        <v>com.google.gson.JsonElement</v>
      </c>
      <c r="F335" t="s">
        <v>872</v>
      </c>
      <c r="G335" s="3">
        <v>371</v>
      </c>
      <c r="H335" s="3">
        <v>1</v>
      </c>
    </row>
    <row r="336" spans="1:8" x14ac:dyDescent="0.2">
      <c r="A336" t="s">
        <v>11</v>
      </c>
      <c r="B336" t="s">
        <v>7</v>
      </c>
      <c r="C336" t="s">
        <v>873</v>
      </c>
      <c r="D336" t="s">
        <v>874</v>
      </c>
      <c r="E336" t="str">
        <f t="shared" si="5"/>
        <v>net.bytebuddy.dynamic.loading.ModuleLayerFromSingleClassLoaderDecorator.ModuleDescriptor</v>
      </c>
      <c r="F336" t="s">
        <v>875</v>
      </c>
      <c r="G336" s="3">
        <v>353</v>
      </c>
      <c r="H336" s="3">
        <v>0</v>
      </c>
    </row>
    <row r="337" spans="1:8" x14ac:dyDescent="0.2">
      <c r="A337" t="s">
        <v>11</v>
      </c>
      <c r="B337" t="s">
        <v>7</v>
      </c>
      <c r="C337" t="s">
        <v>178</v>
      </c>
      <c r="D337" t="s">
        <v>876</v>
      </c>
      <c r="E337" t="str">
        <f t="shared" si="5"/>
        <v>net.bytebuddy.description.annotation.AnnotationValue.Loaded</v>
      </c>
      <c r="F337" t="s">
        <v>877</v>
      </c>
      <c r="G337" s="3">
        <v>362</v>
      </c>
      <c r="H337" s="3">
        <v>0</v>
      </c>
    </row>
    <row r="338" spans="1:8" x14ac:dyDescent="0.2">
      <c r="A338" t="s">
        <v>89</v>
      </c>
      <c r="B338" t="s">
        <v>7</v>
      </c>
      <c r="C338" t="s">
        <v>878</v>
      </c>
      <c r="D338" t="s">
        <v>879</v>
      </c>
      <c r="E338" t="str">
        <f t="shared" si="5"/>
        <v>org.apache.commons.lang3.time.FastDatePrinter.PaddedNumberField</v>
      </c>
      <c r="F338" t="s">
        <v>880</v>
      </c>
      <c r="G338" s="3">
        <v>333</v>
      </c>
      <c r="H338" s="3">
        <v>0</v>
      </c>
    </row>
    <row r="339" spans="1:8" x14ac:dyDescent="0.2">
      <c r="A339" t="s">
        <v>89</v>
      </c>
      <c r="B339" t="s">
        <v>7</v>
      </c>
      <c r="C339" t="s">
        <v>451</v>
      </c>
      <c r="D339" t="s">
        <v>881</v>
      </c>
      <c r="E339" t="str">
        <f t="shared" si="5"/>
        <v>org.apache.commons.lang3.time.FastDateParser.PatternStrategy</v>
      </c>
      <c r="F339" t="s">
        <v>882</v>
      </c>
      <c r="G339" s="3">
        <v>331</v>
      </c>
      <c r="H339" s="3">
        <v>0</v>
      </c>
    </row>
    <row r="340" spans="1:8" x14ac:dyDescent="0.2">
      <c r="A340" t="s">
        <v>11</v>
      </c>
      <c r="B340" t="s">
        <v>7</v>
      </c>
      <c r="C340" t="s">
        <v>883</v>
      </c>
      <c r="D340" t="s">
        <v>884</v>
      </c>
      <c r="E340" t="str">
        <f t="shared" si="5"/>
        <v>net.bytebuddy.implementation.bytecode.collection.CollectionFactory</v>
      </c>
      <c r="F340" t="s">
        <v>885</v>
      </c>
      <c r="G340" s="3">
        <v>359</v>
      </c>
      <c r="H340" s="3">
        <v>0</v>
      </c>
    </row>
    <row r="341" spans="1:8" x14ac:dyDescent="0.2">
      <c r="A341" t="s">
        <v>24</v>
      </c>
      <c r="B341" t="s">
        <v>7</v>
      </c>
      <c r="C341" t="s">
        <v>886</v>
      </c>
      <c r="D341" t="s">
        <v>887</v>
      </c>
      <c r="E341" t="str">
        <f t="shared" si="5"/>
        <v>org.apache.commons.io.function.IOSupplier</v>
      </c>
      <c r="F341" t="s">
        <v>888</v>
      </c>
      <c r="G341" s="3">
        <v>333</v>
      </c>
      <c r="H341" s="3">
        <v>0</v>
      </c>
    </row>
    <row r="342" spans="1:8" x14ac:dyDescent="0.2">
      <c r="A342" t="s">
        <v>41</v>
      </c>
      <c r="B342" t="s">
        <v>7</v>
      </c>
      <c r="C342" t="s">
        <v>889</v>
      </c>
      <c r="D342" t="s">
        <v>890</v>
      </c>
      <c r="E342" t="str">
        <f t="shared" si="5"/>
        <v>org.adoptopenjdk.jitwatch.demo.MakeHotSpotLog</v>
      </c>
      <c r="F342" t="s">
        <v>891</v>
      </c>
      <c r="G342" s="3">
        <v>342</v>
      </c>
      <c r="H342" s="3">
        <v>1</v>
      </c>
    </row>
    <row r="343" spans="1:8" x14ac:dyDescent="0.2">
      <c r="A343" t="s">
        <v>24</v>
      </c>
      <c r="B343" t="s">
        <v>7</v>
      </c>
      <c r="C343" t="s">
        <v>886</v>
      </c>
      <c r="D343" t="s">
        <v>892</v>
      </c>
      <c r="E343" t="str">
        <f t="shared" si="5"/>
        <v>org.apache.commons.io.function.IORunnable</v>
      </c>
      <c r="F343" t="s">
        <v>893</v>
      </c>
      <c r="G343" s="3">
        <v>341</v>
      </c>
      <c r="H343" s="3">
        <v>0</v>
      </c>
    </row>
    <row r="344" spans="1:8" x14ac:dyDescent="0.2">
      <c r="A344" t="s">
        <v>6</v>
      </c>
      <c r="B344" t="s">
        <v>7</v>
      </c>
      <c r="C344" t="s">
        <v>172</v>
      </c>
      <c r="D344" t="s">
        <v>894</v>
      </c>
      <c r="E344" t="str">
        <f t="shared" si="5"/>
        <v>com.github.javaparser.ast.body.AnnotationMemberDeclaration</v>
      </c>
      <c r="F344" t="s">
        <v>895</v>
      </c>
      <c r="G344" s="3">
        <v>497</v>
      </c>
      <c r="H344" s="3">
        <v>1</v>
      </c>
    </row>
    <row r="345" spans="1:8" x14ac:dyDescent="0.2">
      <c r="A345" t="s">
        <v>6</v>
      </c>
      <c r="B345" t="s">
        <v>7</v>
      </c>
      <c r="C345" t="s">
        <v>233</v>
      </c>
      <c r="D345" t="s">
        <v>896</v>
      </c>
      <c r="E345" t="str">
        <f t="shared" si="5"/>
        <v>com.github.javaparser.metamodel.BaseNodeMetaModel</v>
      </c>
      <c r="F345" t="s">
        <v>897</v>
      </c>
      <c r="G345" s="3">
        <v>368</v>
      </c>
      <c r="H345" s="3">
        <v>1</v>
      </c>
    </row>
    <row r="346" spans="1:8" x14ac:dyDescent="0.2">
      <c r="A346" t="s">
        <v>11</v>
      </c>
      <c r="B346" t="s">
        <v>7</v>
      </c>
      <c r="C346" t="s">
        <v>48</v>
      </c>
      <c r="D346" t="s">
        <v>898</v>
      </c>
      <c r="E346" t="str">
        <f t="shared" si="5"/>
        <v>net.bytebuddy.implementation.MethodCall.OfInvokedMethod</v>
      </c>
      <c r="F346" t="s">
        <v>899</v>
      </c>
      <c r="G346" s="3">
        <v>354</v>
      </c>
      <c r="H346" s="3">
        <v>0</v>
      </c>
    </row>
    <row r="347" spans="1:8" x14ac:dyDescent="0.2">
      <c r="A347" t="s">
        <v>31</v>
      </c>
      <c r="B347" t="s">
        <v>7</v>
      </c>
      <c r="C347" t="s">
        <v>93</v>
      </c>
      <c r="D347" t="s">
        <v>900</v>
      </c>
      <c r="E347" t="str">
        <f t="shared" si="5"/>
        <v>com.google.zxing.client.android.PreferencesActivity</v>
      </c>
      <c r="F347" t="s">
        <v>901</v>
      </c>
      <c r="G347" s="3">
        <v>324</v>
      </c>
      <c r="H347" s="3">
        <v>0</v>
      </c>
    </row>
    <row r="348" spans="1:8" x14ac:dyDescent="0.2">
      <c r="A348" t="s">
        <v>11</v>
      </c>
      <c r="B348" t="s">
        <v>7</v>
      </c>
      <c r="C348" t="s">
        <v>902</v>
      </c>
      <c r="D348" t="s">
        <v>903</v>
      </c>
      <c r="E348" t="str">
        <f t="shared" si="5"/>
        <v>net.bytebuddy.matcher.CachingMatcher.WithInlineEviction</v>
      </c>
      <c r="F348" t="s">
        <v>904</v>
      </c>
      <c r="G348" s="3">
        <v>335</v>
      </c>
      <c r="H348" s="3">
        <v>0</v>
      </c>
    </row>
    <row r="349" spans="1:8" x14ac:dyDescent="0.2">
      <c r="A349" t="s">
        <v>75</v>
      </c>
      <c r="B349" t="s">
        <v>7</v>
      </c>
      <c r="C349" t="s">
        <v>492</v>
      </c>
      <c r="D349" t="s">
        <v>905</v>
      </c>
      <c r="E349" t="str">
        <f t="shared" si="5"/>
        <v>com.google.common.jimfs.UserLookupService</v>
      </c>
      <c r="F349" t="s">
        <v>906</v>
      </c>
      <c r="G349" s="3">
        <v>330</v>
      </c>
      <c r="H349" s="3">
        <v>0</v>
      </c>
    </row>
    <row r="350" spans="1:8" x14ac:dyDescent="0.2">
      <c r="A350" t="s">
        <v>6</v>
      </c>
      <c r="B350" t="s">
        <v>7</v>
      </c>
      <c r="C350" t="s">
        <v>316</v>
      </c>
      <c r="D350" t="s">
        <v>907</v>
      </c>
      <c r="E350" t="str">
        <f t="shared" si="5"/>
        <v>com.github.javaparser.ast.visitor.VoidVisitorAdapter</v>
      </c>
      <c r="F350" t="s">
        <v>908</v>
      </c>
      <c r="G350" s="3">
        <v>1611</v>
      </c>
      <c r="H350" s="3">
        <v>1</v>
      </c>
    </row>
    <row r="351" spans="1:8" x14ac:dyDescent="0.2">
      <c r="A351" t="s">
        <v>11</v>
      </c>
      <c r="B351" t="s">
        <v>7</v>
      </c>
      <c r="C351" t="s">
        <v>129</v>
      </c>
      <c r="D351" t="s">
        <v>909</v>
      </c>
      <c r="E351" t="str">
        <f t="shared" si="5"/>
        <v>net.bytebuddy.asm.MemberSubstitution.Resolved</v>
      </c>
      <c r="F351" t="s">
        <v>910</v>
      </c>
      <c r="G351" s="3">
        <v>450</v>
      </c>
      <c r="H351" s="3">
        <v>0</v>
      </c>
    </row>
    <row r="352" spans="1:8" x14ac:dyDescent="0.2">
      <c r="A352" t="s">
        <v>11</v>
      </c>
      <c r="B352" t="s">
        <v>7</v>
      </c>
      <c r="C352" t="s">
        <v>911</v>
      </c>
      <c r="D352" t="s">
        <v>912</v>
      </c>
      <c r="E352" t="str">
        <f t="shared" si="5"/>
        <v>net.bytebuddy.build.gradle.ObjectFactory.ForApi4CapableGradle</v>
      </c>
      <c r="F352" t="s">
        <v>913</v>
      </c>
      <c r="G352" s="3">
        <v>341</v>
      </c>
      <c r="H352" s="3">
        <v>0</v>
      </c>
    </row>
    <row r="353" spans="1:8" x14ac:dyDescent="0.2">
      <c r="A353" t="s">
        <v>89</v>
      </c>
      <c r="B353" t="s">
        <v>7</v>
      </c>
      <c r="C353" t="s">
        <v>878</v>
      </c>
      <c r="D353" t="s">
        <v>914</v>
      </c>
      <c r="E353" t="str">
        <f t="shared" si="5"/>
        <v>org.apache.commons.lang3.time.FastDatePrinter.TwoDigitYearField</v>
      </c>
      <c r="F353" t="s">
        <v>915</v>
      </c>
      <c r="G353" s="3">
        <v>334</v>
      </c>
      <c r="H353" s="3">
        <v>0</v>
      </c>
    </row>
    <row r="354" spans="1:8" x14ac:dyDescent="0.2">
      <c r="A354" t="s">
        <v>11</v>
      </c>
      <c r="B354" t="s">
        <v>7</v>
      </c>
      <c r="C354" t="s">
        <v>916</v>
      </c>
      <c r="D354" t="s">
        <v>112</v>
      </c>
      <c r="E354" t="str">
        <f t="shared" si="5"/>
        <v>net.bytebuddy.benchmark.jmh.generated.ClassByImplementationBenchmark.baseline.jmhTest</v>
      </c>
      <c r="F354" t="s">
        <v>917</v>
      </c>
      <c r="G354" s="3">
        <v>4381</v>
      </c>
      <c r="H354" s="3">
        <v>0</v>
      </c>
    </row>
    <row r="355" spans="1:8" x14ac:dyDescent="0.2">
      <c r="A355" t="s">
        <v>11</v>
      </c>
      <c r="B355" t="s">
        <v>7</v>
      </c>
      <c r="C355" t="s">
        <v>129</v>
      </c>
      <c r="D355" t="s">
        <v>918</v>
      </c>
      <c r="E355" t="str">
        <f t="shared" si="5"/>
        <v>net.bytebuddy.asm.MemberSubstitution.ForElementMatcher</v>
      </c>
      <c r="F355" t="s">
        <v>919</v>
      </c>
      <c r="G355" s="3">
        <v>371</v>
      </c>
      <c r="H355" s="3">
        <v>0</v>
      </c>
    </row>
    <row r="356" spans="1:8" x14ac:dyDescent="0.2">
      <c r="A356" t="s">
        <v>85</v>
      </c>
      <c r="B356" t="s">
        <v>7</v>
      </c>
      <c r="C356" t="s">
        <v>920</v>
      </c>
      <c r="D356" t="s">
        <v>921</v>
      </c>
      <c r="E356" t="str">
        <f t="shared" si="5"/>
        <v>com.google.gson.internal.sql.SqlTimeTypeAdapter</v>
      </c>
      <c r="F356" t="s">
        <v>922</v>
      </c>
      <c r="G356" s="3">
        <v>381</v>
      </c>
      <c r="H356" s="3">
        <v>0</v>
      </c>
    </row>
    <row r="357" spans="1:8" x14ac:dyDescent="0.2">
      <c r="A357" t="s">
        <v>6</v>
      </c>
      <c r="B357" t="s">
        <v>7</v>
      </c>
      <c r="C357" t="s">
        <v>233</v>
      </c>
      <c r="D357" t="s">
        <v>923</v>
      </c>
      <c r="E357" t="str">
        <f t="shared" si="5"/>
        <v>com.github.javaparser.metamodel.EmptyStmtMetaModel</v>
      </c>
      <c r="F357" t="s">
        <v>924</v>
      </c>
      <c r="G357" s="3">
        <v>338</v>
      </c>
      <c r="H357" s="3">
        <v>0</v>
      </c>
    </row>
    <row r="358" spans="1:8" x14ac:dyDescent="0.2">
      <c r="A358" t="s">
        <v>6</v>
      </c>
      <c r="B358" t="s">
        <v>7</v>
      </c>
      <c r="C358" t="s">
        <v>925</v>
      </c>
      <c r="D358" t="s">
        <v>926</v>
      </c>
      <c r="E358" t="str">
        <f t="shared" si="5"/>
        <v>com.github.javaparser.symbolsolver.javaparsermodel.declarations.JavaParserEnumDeclaration.ValuesMethod</v>
      </c>
      <c r="F358" t="s">
        <v>927</v>
      </c>
      <c r="G358" s="3">
        <v>386</v>
      </c>
      <c r="H358" s="3">
        <v>0</v>
      </c>
    </row>
    <row r="359" spans="1:8" x14ac:dyDescent="0.2">
      <c r="A359" t="s">
        <v>24</v>
      </c>
      <c r="B359" t="s">
        <v>7</v>
      </c>
      <c r="C359" t="s">
        <v>51</v>
      </c>
      <c r="D359" t="s">
        <v>928</v>
      </c>
      <c r="E359" t="str">
        <f t="shared" si="5"/>
        <v>org.apache.commons.io.input.ReversedLinesFileReader</v>
      </c>
      <c r="F359" t="s">
        <v>929</v>
      </c>
      <c r="G359" s="3">
        <v>387</v>
      </c>
      <c r="H359" s="3">
        <v>0</v>
      </c>
    </row>
    <row r="360" spans="1:8" x14ac:dyDescent="0.2">
      <c r="A360" t="s">
        <v>6</v>
      </c>
      <c r="B360" t="s">
        <v>7</v>
      </c>
      <c r="C360" t="s">
        <v>806</v>
      </c>
      <c r="D360" t="s">
        <v>930</v>
      </c>
      <c r="E360" t="str">
        <f t="shared" si="5"/>
        <v>foo.OtherClass</v>
      </c>
      <c r="F360" t="s">
        <v>931</v>
      </c>
      <c r="G360" s="3">
        <v>331</v>
      </c>
      <c r="H360" s="3">
        <v>0</v>
      </c>
    </row>
    <row r="361" spans="1:8" x14ac:dyDescent="0.2">
      <c r="A361" t="s">
        <v>11</v>
      </c>
      <c r="B361" t="s">
        <v>7</v>
      </c>
      <c r="C361" t="s">
        <v>685</v>
      </c>
      <c r="D361" t="s">
        <v>932</v>
      </c>
      <c r="E361" t="str">
        <f t="shared" si="5"/>
        <v>net.bytebuddy.implementation.FieldAccessor.PropertyConfigurable</v>
      </c>
      <c r="F361" t="s">
        <v>933</v>
      </c>
      <c r="G361" s="3">
        <v>342</v>
      </c>
      <c r="H361" s="3">
        <v>0</v>
      </c>
    </row>
  </sheetData>
  <autoFilter ref="A1:K361" xr:uid="{DFE58A6F-C1FA-46B4-89BF-F6B54FFFB17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Mootez Saad</cp:lastModifiedBy>
  <dcterms:created xsi:type="dcterms:W3CDTF">2026-03-02T18:09:15Z</dcterms:created>
  <dcterms:modified xsi:type="dcterms:W3CDTF">2026-05-21T12:00:22Z</dcterms:modified>
</cp:coreProperties>
</file>