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2" i="1"/>
  <c r="E2" i="1"/>
</calcChain>
</file>

<file path=xl/sharedStrings.xml><?xml version="1.0" encoding="utf-8"?>
<sst xmlns="http://schemas.openxmlformats.org/spreadsheetml/2006/main" count="36" uniqueCount="32">
  <si>
    <t>Start</t>
  </si>
  <si>
    <t>End</t>
  </si>
  <si>
    <t>Duration</t>
  </si>
  <si>
    <t>Pause Length</t>
  </si>
  <si>
    <t>words</t>
  </si>
  <si>
    <t>Number</t>
  </si>
  <si>
    <t>Words</t>
  </si>
  <si>
    <t>Though</t>
  </si>
  <si>
    <t>the</t>
  </si>
  <si>
    <t>moon</t>
  </si>
  <si>
    <t>is</t>
  </si>
  <si>
    <t>in</t>
  </si>
  <si>
    <t>sky</t>
  </si>
  <si>
    <t>your</t>
  </si>
  <si>
    <t>eyes</t>
  </si>
  <si>
    <t>still</t>
  </si>
  <si>
    <t>so</t>
  </si>
  <si>
    <t>blue</t>
  </si>
  <si>
    <t>and</t>
  </si>
  <si>
    <t>deep</t>
  </si>
  <si>
    <t>no</t>
  </si>
  <si>
    <t>more</t>
  </si>
  <si>
    <t>now</t>
  </si>
  <si>
    <t>don’t</t>
  </si>
  <si>
    <t>ask</t>
  </si>
  <si>
    <t>me</t>
  </si>
  <si>
    <t>why</t>
  </si>
  <si>
    <t>give</t>
  </si>
  <si>
    <t>a</t>
  </si>
  <si>
    <t>break</t>
  </si>
  <si>
    <t>let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</si>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</sst>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1" workbookViewId="0">
      <selection activeCell="D32" sqref="D32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6</v>
      </c>
      <c r="E1" t="s">
        <v>2</v>
      </c>
      <c r="F1" t="s">
        <v>3</v>
      </c>
    </row>
    <row r="2" spans="1:6" x14ac:dyDescent="0.25">
      <c r="A2">
        <v>1</v>
      </c>
      <c r="B2">
        <v>1.3720000000000001</v>
      </c>
      <c r="C2">
        <v>1.756</v>
      </c>
      <c r="D2" t="s">
        <v>7</v>
      </c>
      <c r="E2">
        <f>C2-B2</f>
        <v>0.3839999999999999</v>
      </c>
      <c r="F2">
        <f>B3-C2</f>
        <v>5.0000000000000044E-2</v>
      </c>
    </row>
    <row r="3" spans="1:6" x14ac:dyDescent="0.25">
      <c r="A3">
        <v>2</v>
      </c>
      <c r="B3">
        <v>1.806</v>
      </c>
      <c r="C3">
        <v>1.978</v>
      </c>
      <c r="D3" t="s">
        <v>8</v>
      </c>
      <c r="E3">
        <f>C3-B3</f>
        <v>0.17199999999999993</v>
      </c>
      <c r="F3">
        <f>B4-C3</f>
        <v>9.000000000000119E-3</v>
      </c>
    </row>
    <row r="4" spans="1:6" x14ac:dyDescent="0.25">
      <c r="A4">
        <v>3</v>
      </c>
      <c r="B4">
        <v>1.9870000000000001</v>
      </c>
      <c r="C4">
        <v>2.5710000000000002</v>
      </c>
      <c r="D4" t="s">
        <v>9</v>
      </c>
      <c r="E4">
        <f>C4-B4</f>
        <v>0.58400000000000007</v>
      </c>
      <c r="F4">
        <f>B5-C4</f>
        <v>3.8999999999999702E-2</v>
      </c>
    </row>
    <row r="5" spans="1:6" x14ac:dyDescent="0.25">
      <c r="A5">
        <v>4</v>
      </c>
      <c r="B5">
        <v>2.61</v>
      </c>
      <c r="C5">
        <v>2.8439999999999999</v>
      </c>
      <c r="D5" t="s">
        <v>10</v>
      </c>
      <c r="E5">
        <f>C5-B5</f>
        <v>0.23399999999999999</v>
      </c>
      <c r="F5">
        <f>B6-C5</f>
        <v>7.2000000000000064E-2</v>
      </c>
    </row>
    <row r="6" spans="1:6" x14ac:dyDescent="0.25">
      <c r="A6">
        <v>5</v>
      </c>
      <c r="B6">
        <v>2.9159999999999999</v>
      </c>
      <c r="C6">
        <v>3.0179999999999998</v>
      </c>
      <c r="D6" t="s">
        <v>11</v>
      </c>
      <c r="E6">
        <f>C6-B6</f>
        <v>0.10199999999999987</v>
      </c>
      <c r="F6">
        <f>B7-C6</f>
        <v>3.2000000000000028E-2</v>
      </c>
    </row>
    <row r="7" spans="1:6" x14ac:dyDescent="0.25">
      <c r="A7">
        <v>6</v>
      </c>
      <c r="B7">
        <v>3.05</v>
      </c>
      <c r="C7">
        <v>3.1190000000000002</v>
      </c>
      <c r="D7" t="s">
        <v>8</v>
      </c>
      <c r="E7">
        <f>C7-B7</f>
        <v>6.9000000000000394E-2</v>
      </c>
      <c r="F7">
        <f>B8-C7</f>
        <v>2.6999999999999691E-2</v>
      </c>
    </row>
    <row r="8" spans="1:6" x14ac:dyDescent="0.25">
      <c r="A8">
        <v>7</v>
      </c>
      <c r="B8">
        <v>3.1459999999999999</v>
      </c>
      <c r="C8">
        <v>3.7410000000000001</v>
      </c>
      <c r="D8" t="s">
        <v>12</v>
      </c>
      <c r="E8">
        <f>C8-B8</f>
        <v>0.5950000000000002</v>
      </c>
      <c r="F8">
        <f>B9-C8</f>
        <v>0.6160000000000001</v>
      </c>
    </row>
    <row r="9" spans="1:6" x14ac:dyDescent="0.25">
      <c r="A9">
        <v>8</v>
      </c>
      <c r="B9">
        <v>4.3570000000000002</v>
      </c>
      <c r="C9">
        <v>4.5609999999999999</v>
      </c>
      <c r="D9" t="s">
        <v>13</v>
      </c>
      <c r="E9">
        <f>C9-B9</f>
        <v>0.20399999999999974</v>
      </c>
      <c r="F9">
        <f>B10-C9</f>
        <v>1.6000000000000014E-2</v>
      </c>
    </row>
    <row r="10" spans="1:6" x14ac:dyDescent="0.25">
      <c r="A10">
        <v>9</v>
      </c>
      <c r="B10">
        <v>4.577</v>
      </c>
      <c r="C10">
        <v>5.0860000000000003</v>
      </c>
      <c r="D10" t="s">
        <v>14</v>
      </c>
      <c r="E10">
        <f>C10-B10</f>
        <v>0.50900000000000034</v>
      </c>
      <c r="F10">
        <f>B11-C10</f>
        <v>3.2999999999999474E-2</v>
      </c>
    </row>
    <row r="11" spans="1:6" x14ac:dyDescent="0.25">
      <c r="A11">
        <v>10</v>
      </c>
      <c r="B11">
        <v>5.1189999999999998</v>
      </c>
      <c r="C11">
        <v>5.4</v>
      </c>
      <c r="D11" t="s">
        <v>15</v>
      </c>
      <c r="E11">
        <f>C11-B11</f>
        <v>0.28100000000000058</v>
      </c>
      <c r="F11">
        <f>B12-C11</f>
        <v>2.8999999999999915E-2</v>
      </c>
    </row>
    <row r="12" spans="1:6" x14ac:dyDescent="0.25">
      <c r="A12">
        <v>11</v>
      </c>
      <c r="B12">
        <v>5.4290000000000003</v>
      </c>
      <c r="C12">
        <v>5.73</v>
      </c>
      <c r="D12" t="s">
        <v>16</v>
      </c>
      <c r="E12">
        <f>C12-B12</f>
        <v>0.30100000000000016</v>
      </c>
      <c r="F12">
        <f>B13-C12</f>
        <v>3.199999999999914E-2</v>
      </c>
    </row>
    <row r="13" spans="1:6" x14ac:dyDescent="0.25">
      <c r="A13">
        <v>12</v>
      </c>
      <c r="B13">
        <v>5.7619999999999996</v>
      </c>
      <c r="C13">
        <v>6.02</v>
      </c>
      <c r="D13" t="s">
        <v>17</v>
      </c>
      <c r="E13">
        <f>C13-B13</f>
        <v>0.25800000000000001</v>
      </c>
      <c r="F13">
        <f>B14-C13</f>
        <v>4.0000000000004476E-3</v>
      </c>
    </row>
    <row r="14" spans="1:6" x14ac:dyDescent="0.25">
      <c r="A14">
        <v>13</v>
      </c>
      <c r="B14">
        <v>6.024</v>
      </c>
      <c r="C14">
        <v>6.1369999999999996</v>
      </c>
      <c r="D14" t="s">
        <v>18</v>
      </c>
      <c r="E14">
        <f>C14-B14</f>
        <v>0.11299999999999955</v>
      </c>
      <c r="F14">
        <f>B15-C14</f>
        <v>1.1000000000000121E-2</v>
      </c>
    </row>
    <row r="15" spans="1:6" x14ac:dyDescent="0.25">
      <c r="A15">
        <v>14</v>
      </c>
      <c r="B15">
        <v>6.1479999999999997</v>
      </c>
      <c r="C15">
        <v>6.6459999999999999</v>
      </c>
      <c r="D15" t="s">
        <v>19</v>
      </c>
      <c r="E15">
        <f>C15-B15</f>
        <v>0.49800000000000022</v>
      </c>
      <c r="F15">
        <f>B16-C15</f>
        <v>0.60000000000000053</v>
      </c>
    </row>
    <row r="16" spans="1:6" x14ac:dyDescent="0.25">
      <c r="A16">
        <v>15</v>
      </c>
      <c r="B16">
        <v>7.2460000000000004</v>
      </c>
      <c r="C16">
        <v>7.48</v>
      </c>
      <c r="D16" t="s">
        <v>20</v>
      </c>
      <c r="E16">
        <f>C16-B16</f>
        <v>0.23399999999999999</v>
      </c>
      <c r="F16">
        <f>B17-C16</f>
        <v>3.3999999999999808E-2</v>
      </c>
    </row>
    <row r="17" spans="1:6" x14ac:dyDescent="0.25">
      <c r="A17">
        <v>16</v>
      </c>
      <c r="B17">
        <v>7.5140000000000002</v>
      </c>
      <c r="C17">
        <v>7.7560000000000002</v>
      </c>
      <c r="D17" t="s">
        <v>21</v>
      </c>
      <c r="E17">
        <f>C17-B17</f>
        <v>0.24199999999999999</v>
      </c>
      <c r="F17">
        <f>B18-C17</f>
        <v>2.0999999999999908E-2</v>
      </c>
    </row>
    <row r="18" spans="1:6" x14ac:dyDescent="0.25">
      <c r="A18">
        <v>17</v>
      </c>
      <c r="B18">
        <v>7.7770000000000001</v>
      </c>
      <c r="C18">
        <v>8.1300000000000008</v>
      </c>
      <c r="D18" t="s">
        <v>4</v>
      </c>
      <c r="E18">
        <f>C18-B18</f>
        <v>0.35300000000000065</v>
      </c>
      <c r="F18">
        <f>B19-C18</f>
        <v>1.699999999999946E-2</v>
      </c>
    </row>
    <row r="19" spans="1:6" x14ac:dyDescent="0.25">
      <c r="A19">
        <v>18</v>
      </c>
      <c r="B19">
        <v>8.1470000000000002</v>
      </c>
      <c r="C19">
        <v>8.5719999999999992</v>
      </c>
      <c r="D19" t="s">
        <v>22</v>
      </c>
      <c r="E19">
        <f>C19-B19</f>
        <v>0.42499999999999893</v>
      </c>
      <c r="F19">
        <f>B20-C19</f>
        <v>0.22800000000000153</v>
      </c>
    </row>
    <row r="20" spans="1:6" x14ac:dyDescent="0.25">
      <c r="A20">
        <v>19</v>
      </c>
      <c r="B20">
        <v>8.8000000000000007</v>
      </c>
      <c r="C20">
        <v>9.0630000000000006</v>
      </c>
      <c r="D20" t="s">
        <v>23</v>
      </c>
      <c r="E20">
        <f>C20-B20</f>
        <v>0.2629999999999999</v>
      </c>
      <c r="F20">
        <f>B21-C20</f>
        <v>4.2999999999999261E-2</v>
      </c>
    </row>
    <row r="21" spans="1:6" x14ac:dyDescent="0.25">
      <c r="A21">
        <v>20</v>
      </c>
      <c r="B21">
        <v>9.1059999999999999</v>
      </c>
      <c r="C21">
        <v>9.3740000000000006</v>
      </c>
      <c r="D21" t="s">
        <v>24</v>
      </c>
      <c r="E21">
        <f>C21-B21</f>
        <v>0.26800000000000068</v>
      </c>
      <c r="F21">
        <f>B22-C21</f>
        <v>8.0999999999999517E-2</v>
      </c>
    </row>
    <row r="22" spans="1:6" x14ac:dyDescent="0.25">
      <c r="A22">
        <v>21</v>
      </c>
      <c r="B22">
        <v>9.4550000000000001</v>
      </c>
      <c r="C22">
        <v>9.58</v>
      </c>
      <c r="D22" t="s">
        <v>25</v>
      </c>
      <c r="E22">
        <f>C22-B22</f>
        <v>0.125</v>
      </c>
      <c r="F22">
        <f>B23-C22</f>
        <v>2.5000000000000355E-2</v>
      </c>
    </row>
    <row r="23" spans="1:6" x14ac:dyDescent="0.25">
      <c r="A23">
        <v>22</v>
      </c>
      <c r="B23">
        <v>9.6050000000000004</v>
      </c>
      <c r="C23">
        <v>10</v>
      </c>
      <c r="D23" t="s">
        <v>26</v>
      </c>
      <c r="E23">
        <f>C23-B23</f>
        <v>0.39499999999999957</v>
      </c>
      <c r="F23">
        <f>B24-C23</f>
        <v>0.59999999999999964</v>
      </c>
    </row>
    <row r="24" spans="1:6" x14ac:dyDescent="0.25">
      <c r="A24">
        <v>23</v>
      </c>
      <c r="B24">
        <v>10.6</v>
      </c>
      <c r="C24">
        <v>10.736000000000001</v>
      </c>
      <c r="D24" t="s">
        <v>27</v>
      </c>
      <c r="E24">
        <f>C24-B24</f>
        <v>0.13600000000000101</v>
      </c>
      <c r="F24">
        <f>B25-C24</f>
        <v>4.8000000000000043E-2</v>
      </c>
    </row>
    <row r="25" spans="1:6" x14ac:dyDescent="0.25">
      <c r="A25">
        <v>24</v>
      </c>
      <c r="B25">
        <v>10.784000000000001</v>
      </c>
      <c r="C25">
        <v>10.91</v>
      </c>
      <c r="D25" t="s">
        <v>25</v>
      </c>
      <c r="E25">
        <f>C25-B25</f>
        <v>0.12599999999999945</v>
      </c>
      <c r="F25">
        <f>B26-C25</f>
        <v>1.8000000000000682E-2</v>
      </c>
    </row>
    <row r="26" spans="1:6" x14ac:dyDescent="0.25">
      <c r="A26">
        <v>25</v>
      </c>
      <c r="B26">
        <v>10.928000000000001</v>
      </c>
      <c r="C26">
        <v>11.068</v>
      </c>
      <c r="D26" t="s">
        <v>28</v>
      </c>
      <c r="E26">
        <f>C26-B26</f>
        <v>0.13999999999999879</v>
      </c>
      <c r="F26">
        <f>B27-C26</f>
        <v>3.2000000000000028E-2</v>
      </c>
    </row>
    <row r="27" spans="1:6" x14ac:dyDescent="0.25">
      <c r="A27">
        <v>26</v>
      </c>
      <c r="B27">
        <v>11.1</v>
      </c>
      <c r="C27">
        <v>11.416</v>
      </c>
      <c r="D27" t="s">
        <v>29</v>
      </c>
      <c r="E27">
        <f>C27-B27</f>
        <v>0.31600000000000072</v>
      </c>
      <c r="F27">
        <f>B28-C27</f>
        <v>3.2000000000000028E-2</v>
      </c>
    </row>
    <row r="28" spans="1:6" x14ac:dyDescent="0.25">
      <c r="A28">
        <v>27</v>
      </c>
      <c r="B28">
        <v>11.448</v>
      </c>
      <c r="C28">
        <v>11.797000000000001</v>
      </c>
      <c r="D28" t="s">
        <v>22</v>
      </c>
      <c r="E28">
        <f>C28-B28</f>
        <v>0.3490000000000002</v>
      </c>
      <c r="F28">
        <f>B29-C28</f>
        <v>0.39100000000000001</v>
      </c>
    </row>
    <row r="29" spans="1:6" x14ac:dyDescent="0.25">
      <c r="A29">
        <v>28</v>
      </c>
      <c r="B29">
        <v>12.188000000000001</v>
      </c>
      <c r="C29">
        <v>12.37</v>
      </c>
      <c r="D29" t="s">
        <v>30</v>
      </c>
      <c r="E29">
        <f>C29-B29</f>
        <v>0.18199999999999861</v>
      </c>
      <c r="F29">
        <f>B30-C29</f>
        <v>4.0000000000000924E-2</v>
      </c>
    </row>
    <row r="30" spans="1:6" x14ac:dyDescent="0.25">
      <c r="A30">
        <v>29</v>
      </c>
      <c r="B30">
        <v>12.41</v>
      </c>
      <c r="C30">
        <v>12.542</v>
      </c>
      <c r="D30" t="s">
        <v>25</v>
      </c>
      <c r="E30">
        <f>C30-B30</f>
        <v>0.13199999999999967</v>
      </c>
      <c r="F30">
        <f>B31-C30</f>
        <v>1.6000000000000014E-2</v>
      </c>
    </row>
    <row r="31" spans="1:6" x14ac:dyDescent="0.25">
      <c r="A31">
        <v>30</v>
      </c>
      <c r="B31">
        <v>12.558</v>
      </c>
      <c r="C31">
        <v>13.749000000000001</v>
      </c>
      <c r="D31" t="s">
        <v>31</v>
      </c>
      <c r="E31">
        <f>C31-B31</f>
        <v>1.1910000000000007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2016-11-25T18:31:29Z</dcterms:created>
  <dcterms:modified xsi:type="dcterms:W3CDTF">2016-11-25T20:42:24Z</dcterms:modified>
</cp:coreProperties>
</file>