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Jackson\Documents\Classes\Grad Year\S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<sst xmlns="http://schemas.openxmlformats.org/spreadsheetml/2006/main" count="26" uniqueCount="23">
  <si>
    <t>Start</t>
  </si>
  <si>
    <t>End</t>
  </si>
  <si>
    <t>Duration</t>
  </si>
  <si>
    <t>Pause Length</t>
  </si>
  <si>
    <t>Words</t>
  </si>
  <si>
    <t>Number</t>
  </si>
  <si>
    <t>So</t>
  </si>
  <si>
    <t>long</t>
  </si>
  <si>
    <t>as</t>
  </si>
  <si>
    <t>men</t>
  </si>
  <si>
    <t>can</t>
  </si>
  <si>
    <t>breathe</t>
  </si>
  <si>
    <t>or</t>
  </si>
  <si>
    <t>eyes</t>
  </si>
  <si>
    <t>see</t>
  </si>
  <si>
    <t>so</t>
  </si>
  <si>
    <t>lives</t>
  </si>
  <si>
    <t>this</t>
  </si>
  <si>
    <t>and</t>
  </si>
  <si>
    <t>gives</t>
  </si>
  <si>
    <t>life</t>
  </si>
  <si>
    <t>to</t>
  </si>
  <si>
    <t>thee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</si>
</sst>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21" sqref="D21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1:6" x14ac:dyDescent="0.25">
      <c r="A2">
        <v>1</v>
      </c>
      <c r="B2">
        <v>1.6919999999999999</v>
      </c>
      <c r="C2">
        <v>1.849</v>
      </c>
      <c r="D2" t="s">
        <v>6</v>
      </c>
      <c r="E2">
        <f>C2-B2</f>
        <v>0.15700000000000003</v>
      </c>
      <c r="F2">
        <f>B3-C2</f>
        <v>2.200000000000002E-2</v>
      </c>
    </row>
    <row r="3" spans="1:6" x14ac:dyDescent="0.25">
      <c r="A3">
        <v>2</v>
      </c>
      <c r="B3">
        <v>1.871</v>
      </c>
      <c r="C3">
        <v>2.0470000000000002</v>
      </c>
      <c r="D3" t="s">
        <v>7</v>
      </c>
      <c r="E3">
        <f>C3-B3</f>
        <v>0.17600000000000016</v>
      </c>
      <c r="F3">
        <f>B4-C3</f>
        <v>5.2999999999999936E-2</v>
      </c>
    </row>
    <row r="4" spans="1:6" x14ac:dyDescent="0.25">
      <c r="A4">
        <v>3</v>
      </c>
      <c r="B4">
        <v>2.1</v>
      </c>
      <c r="C4">
        <v>2.2559999999999998</v>
      </c>
      <c r="D4" t="s">
        <v>8</v>
      </c>
      <c r="E4">
        <f>C4-B4</f>
        <v>0.15599999999999969</v>
      </c>
      <c r="F4">
        <f>B5-C4</f>
        <v>3.3000000000000362E-2</v>
      </c>
    </row>
    <row r="5" spans="1:6" x14ac:dyDescent="0.25">
      <c r="A5">
        <v>4</v>
      </c>
      <c r="B5">
        <v>2.2890000000000001</v>
      </c>
      <c r="C5">
        <v>2.5990000000000002</v>
      </c>
      <c r="D5" t="s">
        <v>9</v>
      </c>
      <c r="E5">
        <f>C5-B5</f>
        <v>0.31000000000000005</v>
      </c>
      <c r="F5">
        <f>B6-C5</f>
        <v>5.9999999999997833E-3</v>
      </c>
    </row>
    <row r="6" spans="1:6" x14ac:dyDescent="0.25">
      <c r="A6">
        <v>5</v>
      </c>
      <c r="B6">
        <v>2.605</v>
      </c>
      <c r="C6">
        <v>2.835</v>
      </c>
      <c r="D6" t="s">
        <v>10</v>
      </c>
      <c r="E6">
        <f>C6-B6</f>
        <v>0.22999999999999998</v>
      </c>
      <c r="F6">
        <f>B7-C6</f>
        <v>3.2000000000000028E-2</v>
      </c>
    </row>
    <row r="7" spans="1:6" x14ac:dyDescent="0.25">
      <c r="A7">
        <v>6</v>
      </c>
      <c r="B7">
        <v>2.867</v>
      </c>
      <c r="C7">
        <v>3.3119999999999998</v>
      </c>
      <c r="D7" t="s">
        <v>11</v>
      </c>
      <c r="E7">
        <f>C7-B7</f>
        <v>0.44499999999999984</v>
      </c>
      <c r="F7">
        <f>B8-C7</f>
        <v>5.400000000000027E-2</v>
      </c>
    </row>
    <row r="8" spans="1:6" x14ac:dyDescent="0.25">
      <c r="A8">
        <v>7</v>
      </c>
      <c r="B8">
        <v>3.3660000000000001</v>
      </c>
      <c r="C8">
        <v>3.5640000000000001</v>
      </c>
      <c r="D8" t="s">
        <v>12</v>
      </c>
      <c r="E8">
        <f>C8-B8</f>
        <v>0.19799999999999995</v>
      </c>
      <c r="F8">
        <f>B9-C8</f>
        <v>2.7000000000000135E-2</v>
      </c>
    </row>
    <row r="9" spans="1:6" x14ac:dyDescent="0.25">
      <c r="A9">
        <v>8</v>
      </c>
      <c r="B9">
        <v>3.5910000000000002</v>
      </c>
      <c r="C9">
        <v>3.9929999999999999</v>
      </c>
      <c r="D9" t="s">
        <v>13</v>
      </c>
      <c r="E9">
        <f>C9-B9</f>
        <v>0.40199999999999969</v>
      </c>
      <c r="F9">
        <f>B10-C9</f>
        <v>3.7999999999999812E-2</v>
      </c>
    </row>
    <row r="10" spans="1:6" x14ac:dyDescent="0.25">
      <c r="A10">
        <v>9</v>
      </c>
      <c r="B10">
        <v>4.0309999999999997</v>
      </c>
      <c r="C10">
        <v>4.25</v>
      </c>
      <c r="D10" t="s">
        <v>10</v>
      </c>
      <c r="E10">
        <f>C10-B10</f>
        <v>0.21900000000000031</v>
      </c>
      <c r="F10">
        <f>B11-C10</f>
        <v>1.9999999999999574E-2</v>
      </c>
    </row>
    <row r="11" spans="1:6" x14ac:dyDescent="0.25">
      <c r="A11">
        <v>10</v>
      </c>
      <c r="B11">
        <v>4.2699999999999996</v>
      </c>
      <c r="C11">
        <v>4.7110000000000003</v>
      </c>
      <c r="D11" t="s">
        <v>14</v>
      </c>
      <c r="E11">
        <f>C11-B11</f>
        <v>0.44100000000000072</v>
      </c>
      <c r="F11">
        <f>B12-C11</f>
        <v>0.57899999999999974</v>
      </c>
    </row>
    <row r="12" spans="1:6" x14ac:dyDescent="0.25">
      <c r="A12">
        <v>11</v>
      </c>
      <c r="B12">
        <v>5.29</v>
      </c>
      <c r="C12">
        <v>5.5739999999999998</v>
      </c>
      <c r="D12" t="s">
        <v>15</v>
      </c>
      <c r="E12">
        <f>C12-B12</f>
        <v>0.28399999999999981</v>
      </c>
      <c r="F12">
        <f>B13-C12</f>
        <v>3.8000000000000256E-2</v>
      </c>
    </row>
    <row r="13" spans="1:6" x14ac:dyDescent="0.25">
      <c r="A13">
        <v>12</v>
      </c>
      <c r="B13">
        <v>5.6120000000000001</v>
      </c>
      <c r="C13">
        <v>6.0190000000000001</v>
      </c>
      <c r="D13" t="s">
        <v>7</v>
      </c>
      <c r="E13">
        <f>C13-B13</f>
        <v>0.40700000000000003</v>
      </c>
      <c r="F13">
        <f>B14-C13</f>
        <v>2.7000000000000135E-2</v>
      </c>
    </row>
    <row r="14" spans="1:6" x14ac:dyDescent="0.25">
      <c r="A14">
        <v>13</v>
      </c>
      <c r="B14">
        <v>6.0460000000000003</v>
      </c>
      <c r="C14">
        <v>6.5229999999999997</v>
      </c>
      <c r="D14" t="s">
        <v>16</v>
      </c>
      <c r="E14">
        <f>C14-B14</f>
        <v>0.47699999999999942</v>
      </c>
      <c r="F14">
        <f>B15-C14</f>
        <v>3.2000000000000028E-2</v>
      </c>
    </row>
    <row r="15" spans="1:6" x14ac:dyDescent="0.25">
      <c r="A15">
        <v>14</v>
      </c>
      <c r="B15">
        <v>6.5549999999999997</v>
      </c>
      <c r="C15">
        <v>7.1070000000000002</v>
      </c>
      <c r="D15" t="s">
        <v>17</v>
      </c>
      <c r="E15">
        <f>C15-B15</f>
        <v>0.55200000000000049</v>
      </c>
      <c r="F15">
        <f>B16-C15</f>
        <v>0.24099999999999966</v>
      </c>
    </row>
    <row r="16" spans="1:6" x14ac:dyDescent="0.25">
      <c r="A16">
        <v>15</v>
      </c>
      <c r="B16">
        <v>7.3479999999999999</v>
      </c>
      <c r="C16">
        <v>7.5839999999999996</v>
      </c>
      <c r="D16" t="s">
        <v>18</v>
      </c>
      <c r="E16">
        <f>C16-B16</f>
        <v>0.23599999999999977</v>
      </c>
      <c r="F16">
        <f>B17-C16</f>
        <v>1.6000000000000014E-2</v>
      </c>
    </row>
    <row r="17" spans="1:6" x14ac:dyDescent="0.25">
      <c r="A17">
        <v>16</v>
      </c>
      <c r="B17">
        <v>7.6</v>
      </c>
      <c r="C17">
        <v>7.8419999999999996</v>
      </c>
      <c r="D17" t="s">
        <v>17</v>
      </c>
      <c r="E17">
        <f>C17-B17</f>
        <v>0.24199999999999999</v>
      </c>
      <c r="F17">
        <f>B18-C17</f>
        <v>5.8000000000000718E-2</v>
      </c>
    </row>
    <row r="18" spans="1:6" x14ac:dyDescent="0.25">
      <c r="A18">
        <v>17</v>
      </c>
      <c r="B18">
        <v>7.9</v>
      </c>
      <c r="C18">
        <v>8.2379999999999995</v>
      </c>
      <c r="D18" t="s">
        <v>19</v>
      </c>
      <c r="E18">
        <f>C18-B18</f>
        <v>0.33799999999999919</v>
      </c>
      <c r="F18">
        <f>B19-C18</f>
        <v>2.0000000000006679E-3</v>
      </c>
    </row>
    <row r="19" spans="1:6" x14ac:dyDescent="0.25">
      <c r="A19">
        <v>18</v>
      </c>
      <c r="B19">
        <v>8.24</v>
      </c>
      <c r="C19">
        <v>8.5540000000000003</v>
      </c>
      <c r="D19" t="s">
        <v>20</v>
      </c>
      <c r="E19">
        <f>C19-B19</f>
        <v>0.31400000000000006</v>
      </c>
      <c r="F19">
        <f>B20-C19</f>
        <v>4.5999999999999375E-2</v>
      </c>
    </row>
    <row r="20" spans="1:6" x14ac:dyDescent="0.25">
      <c r="A20">
        <v>19</v>
      </c>
      <c r="B20">
        <v>8.6</v>
      </c>
      <c r="C20">
        <v>8.7149999999999999</v>
      </c>
      <c r="D20" t="s">
        <v>21</v>
      </c>
      <c r="E20">
        <f>C20-B20</f>
        <v>0.11500000000000021</v>
      </c>
      <c r="F20">
        <f>B21-C20</f>
        <v>5.3000000000000824E-2</v>
      </c>
    </row>
    <row r="21" spans="1:6" x14ac:dyDescent="0.25">
      <c r="A21">
        <v>20</v>
      </c>
      <c r="B21">
        <v>8.7680000000000007</v>
      </c>
      <c r="C21">
        <v>8.98</v>
      </c>
      <c r="D21" t="s">
        <v>22</v>
      </c>
      <c r="E21">
        <f>C21-B21</f>
        <v>0.21199999999999974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2016-11-25T19:16:20Z</dcterms:created>
  <dcterms:modified xsi:type="dcterms:W3CDTF">2016-11-25T20:53:26Z</dcterms:modified>
</cp:coreProperties>
</file>