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<sst xmlns="http://schemas.openxmlformats.org/spreadsheetml/2006/main" count="36" uniqueCount="32">
  <si>
    <t>Number</t>
  </si>
  <si>
    <t>Start</t>
  </si>
  <si>
    <t>End</t>
  </si>
  <si>
    <t>Words</t>
  </si>
  <si>
    <t>Duration</t>
  </si>
  <si>
    <t>Pause Length</t>
  </si>
  <si>
    <t>Though</t>
  </si>
  <si>
    <t>the</t>
  </si>
  <si>
    <t>moon</t>
  </si>
  <si>
    <t>is</t>
  </si>
  <si>
    <t>in</t>
  </si>
  <si>
    <t>sky</t>
  </si>
  <si>
    <t>your</t>
  </si>
  <si>
    <t>eyes</t>
  </si>
  <si>
    <t>still</t>
  </si>
  <si>
    <t>so</t>
  </si>
  <si>
    <t>blue</t>
  </si>
  <si>
    <t>and</t>
  </si>
  <si>
    <t>deep</t>
  </si>
  <si>
    <t>no</t>
  </si>
  <si>
    <t>more</t>
  </si>
  <si>
    <t>words</t>
  </si>
  <si>
    <t>now</t>
  </si>
  <si>
    <t>don’t</t>
  </si>
  <si>
    <t>ask</t>
  </si>
  <si>
    <t>me</t>
  </si>
  <si>
    <t>why</t>
  </si>
  <si>
    <t>give</t>
  </si>
  <si>
    <t>a</t>
  </si>
  <si>
    <t>break</t>
  </si>
  <si>
    <t>let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</si>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</sst>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1" workbookViewId="0">
      <selection activeCell="C32" sqref="C3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0.67900000000000005</v>
      </c>
      <c r="C2">
        <v>1.0760000000000001</v>
      </c>
      <c r="D2" t="s">
        <v>6</v>
      </c>
      <c r="E2">
        <f t="shared" ref="E2:E31" si="0">C2-B2</f>
        <v>0.39700000000000002</v>
      </c>
      <c r="F2">
        <f t="shared" ref="F2:F30" si="1">B3-C2</f>
        <v>1.4000000000000012E-2</v>
      </c>
    </row>
    <row r="3" spans="1:6" x14ac:dyDescent="0.25">
      <c r="A3">
        <v>2</v>
      </c>
      <c r="B3">
        <v>1.0900000000000001</v>
      </c>
      <c r="C3">
        <v>1.1930000000000001</v>
      </c>
      <c r="D3" t="s">
        <v>7</v>
      </c>
      <c r="E3">
        <f t="shared" si="0"/>
        <v>0.10299999999999998</v>
      </c>
      <c r="F3">
        <f t="shared" si="1"/>
        <v>4.0000000000000036E-2</v>
      </c>
    </row>
    <row r="4" spans="1:6" x14ac:dyDescent="0.25">
      <c r="A4">
        <v>3</v>
      </c>
      <c r="B4">
        <v>1.2330000000000001</v>
      </c>
      <c r="C4">
        <v>1.7350000000000001</v>
      </c>
      <c r="D4" t="s">
        <v>8</v>
      </c>
      <c r="E4">
        <f t="shared" si="0"/>
        <v>0.502</v>
      </c>
      <c r="F4">
        <f t="shared" si="1"/>
        <v>0.41999999999999971</v>
      </c>
    </row>
    <row r="5" spans="1:6" x14ac:dyDescent="0.25">
      <c r="A5">
        <v>4</v>
      </c>
      <c r="B5">
        <v>2.1549999999999998</v>
      </c>
      <c r="C5">
        <v>2.411</v>
      </c>
      <c r="D5" t="s">
        <v>9</v>
      </c>
      <c r="E5">
        <f t="shared" si="0"/>
        <v>0.25600000000000023</v>
      </c>
      <c r="F5">
        <f t="shared" si="1"/>
        <v>5.500000000000016E-2</v>
      </c>
    </row>
    <row r="6" spans="1:6" x14ac:dyDescent="0.25">
      <c r="A6">
        <v>5</v>
      </c>
      <c r="B6">
        <v>2.4660000000000002</v>
      </c>
      <c r="C6">
        <v>2.774</v>
      </c>
      <c r="D6" t="s">
        <v>10</v>
      </c>
      <c r="E6">
        <f t="shared" si="0"/>
        <v>0.30799999999999983</v>
      </c>
      <c r="F6">
        <f t="shared" si="1"/>
        <v>0.31899999999999995</v>
      </c>
    </row>
    <row r="7" spans="1:6" x14ac:dyDescent="0.25">
      <c r="A7">
        <v>6</v>
      </c>
      <c r="B7">
        <v>3.093</v>
      </c>
      <c r="C7">
        <v>3.2160000000000002</v>
      </c>
      <c r="D7" t="s">
        <v>7</v>
      </c>
      <c r="E7">
        <f t="shared" si="0"/>
        <v>0.12300000000000022</v>
      </c>
      <c r="F7">
        <f t="shared" si="1"/>
        <v>3.6999999999999922E-2</v>
      </c>
    </row>
    <row r="8" spans="1:6" x14ac:dyDescent="0.25">
      <c r="A8">
        <v>7</v>
      </c>
      <c r="B8">
        <v>3.2530000000000001</v>
      </c>
      <c r="C8">
        <v>3.8210000000000002</v>
      </c>
      <c r="D8" t="s">
        <v>11</v>
      </c>
      <c r="E8">
        <f t="shared" si="0"/>
        <v>0.56800000000000006</v>
      </c>
      <c r="F8">
        <f t="shared" si="1"/>
        <v>0.56800000000000006</v>
      </c>
    </row>
    <row r="9" spans="1:6" x14ac:dyDescent="0.25">
      <c r="A9">
        <v>8</v>
      </c>
      <c r="B9">
        <v>4.3890000000000002</v>
      </c>
      <c r="C9">
        <v>4.7460000000000004</v>
      </c>
      <c r="D9" t="s">
        <v>12</v>
      </c>
      <c r="E9">
        <f t="shared" si="0"/>
        <v>0.35700000000000021</v>
      </c>
      <c r="F9">
        <f t="shared" si="1"/>
        <v>1.9999999999999574E-2</v>
      </c>
    </row>
    <row r="10" spans="1:6" x14ac:dyDescent="0.25">
      <c r="A10">
        <v>9</v>
      </c>
      <c r="B10">
        <v>4.766</v>
      </c>
      <c r="C10">
        <v>5.282</v>
      </c>
      <c r="D10" t="s">
        <v>13</v>
      </c>
      <c r="E10">
        <f t="shared" si="0"/>
        <v>0.51600000000000001</v>
      </c>
      <c r="F10">
        <f t="shared" si="1"/>
        <v>0.24000000000000021</v>
      </c>
    </row>
    <row r="11" spans="1:6" x14ac:dyDescent="0.25">
      <c r="A11">
        <v>10</v>
      </c>
      <c r="B11">
        <v>5.5220000000000002</v>
      </c>
      <c r="C11">
        <v>6.0670000000000002</v>
      </c>
      <c r="D11" t="s">
        <v>14</v>
      </c>
      <c r="E11">
        <f t="shared" si="0"/>
        <v>0.54499999999999993</v>
      </c>
      <c r="F11">
        <f t="shared" si="1"/>
        <v>0.21999999999999975</v>
      </c>
    </row>
    <row r="12" spans="1:6" x14ac:dyDescent="0.25">
      <c r="A12">
        <v>11</v>
      </c>
      <c r="B12">
        <v>6.2869999999999999</v>
      </c>
      <c r="C12">
        <v>6.6040000000000001</v>
      </c>
      <c r="D12" t="s">
        <v>15</v>
      </c>
      <c r="E12">
        <f t="shared" si="0"/>
        <v>0.31700000000000017</v>
      </c>
      <c r="F12">
        <f t="shared" si="1"/>
        <v>3.0999999999999694E-2</v>
      </c>
    </row>
    <row r="13" spans="1:6" x14ac:dyDescent="0.25">
      <c r="A13">
        <v>12</v>
      </c>
      <c r="B13">
        <v>6.6349999999999998</v>
      </c>
      <c r="C13">
        <v>7.16</v>
      </c>
      <c r="D13" t="s">
        <v>16</v>
      </c>
      <c r="E13">
        <f t="shared" si="0"/>
        <v>0.52500000000000036</v>
      </c>
      <c r="F13">
        <f t="shared" si="1"/>
        <v>0.25699999999999967</v>
      </c>
    </row>
    <row r="14" spans="1:6" x14ac:dyDescent="0.25">
      <c r="A14">
        <v>13</v>
      </c>
      <c r="B14">
        <v>7.4169999999999998</v>
      </c>
      <c r="C14">
        <v>7.6680000000000001</v>
      </c>
      <c r="D14" t="s">
        <v>17</v>
      </c>
      <c r="E14">
        <f t="shared" si="0"/>
        <v>0.25100000000000033</v>
      </c>
      <c r="F14">
        <f t="shared" si="1"/>
        <v>5.6999999999999496E-2</v>
      </c>
    </row>
    <row r="15" spans="1:6" x14ac:dyDescent="0.25">
      <c r="A15">
        <v>14</v>
      </c>
      <c r="B15">
        <v>7.7249999999999996</v>
      </c>
      <c r="C15">
        <v>7.9530000000000003</v>
      </c>
      <c r="D15" t="s">
        <v>18</v>
      </c>
      <c r="E15">
        <f t="shared" si="0"/>
        <v>0.22800000000000065</v>
      </c>
      <c r="F15">
        <f t="shared" si="1"/>
        <v>0.74800000000000022</v>
      </c>
    </row>
    <row r="16" spans="1:6" x14ac:dyDescent="0.25">
      <c r="A16">
        <v>15</v>
      </c>
      <c r="B16">
        <v>8.7010000000000005</v>
      </c>
      <c r="C16">
        <v>8.9689999999999994</v>
      </c>
      <c r="D16" t="s">
        <v>19</v>
      </c>
      <c r="E16">
        <f t="shared" si="0"/>
        <v>0.26799999999999891</v>
      </c>
      <c r="F16">
        <f t="shared" si="1"/>
        <v>2.8999999999999915E-2</v>
      </c>
    </row>
    <row r="17" spans="1:6" x14ac:dyDescent="0.25">
      <c r="A17">
        <v>16</v>
      </c>
      <c r="B17">
        <v>8.9979999999999993</v>
      </c>
      <c r="C17">
        <v>9.2780000000000005</v>
      </c>
      <c r="D17" t="s">
        <v>20</v>
      </c>
      <c r="E17">
        <f t="shared" si="0"/>
        <v>0.28000000000000114</v>
      </c>
      <c r="F17">
        <f t="shared" si="1"/>
        <v>3.0999999999998806E-2</v>
      </c>
    </row>
    <row r="18" spans="1:6" x14ac:dyDescent="0.25">
      <c r="A18">
        <v>17</v>
      </c>
      <c r="B18">
        <v>9.3089999999999993</v>
      </c>
      <c r="C18">
        <v>9.609</v>
      </c>
      <c r="D18" t="s">
        <v>21</v>
      </c>
      <c r="E18">
        <f t="shared" si="0"/>
        <v>0.30000000000000071</v>
      </c>
      <c r="F18">
        <f t="shared" si="1"/>
        <v>0.10800000000000054</v>
      </c>
    </row>
    <row r="19" spans="1:6" x14ac:dyDescent="0.25">
      <c r="A19">
        <v>18</v>
      </c>
      <c r="B19">
        <v>9.7170000000000005</v>
      </c>
      <c r="C19">
        <v>10.141999999999999</v>
      </c>
      <c r="D19" t="s">
        <v>22</v>
      </c>
      <c r="E19">
        <f t="shared" si="0"/>
        <v>0.42499999999999893</v>
      </c>
      <c r="F19">
        <f t="shared" si="1"/>
        <v>0.64500000000000135</v>
      </c>
    </row>
    <row r="20" spans="1:6" x14ac:dyDescent="0.25">
      <c r="A20">
        <v>19</v>
      </c>
      <c r="B20">
        <v>10.787000000000001</v>
      </c>
      <c r="C20">
        <v>11.157999999999999</v>
      </c>
      <c r="D20" t="s">
        <v>23</v>
      </c>
      <c r="E20">
        <f t="shared" si="0"/>
        <v>0.37099999999999866</v>
      </c>
      <c r="F20">
        <f t="shared" si="1"/>
        <v>2.8999999999999915E-2</v>
      </c>
    </row>
    <row r="21" spans="1:6" x14ac:dyDescent="0.25">
      <c r="A21">
        <v>20</v>
      </c>
      <c r="B21">
        <v>11.186999999999999</v>
      </c>
      <c r="C21">
        <v>11.521000000000001</v>
      </c>
      <c r="D21" t="s">
        <v>24</v>
      </c>
      <c r="E21">
        <f t="shared" si="0"/>
        <v>0.33400000000000141</v>
      </c>
      <c r="F21">
        <f t="shared" si="1"/>
        <v>0.20500000000000007</v>
      </c>
    </row>
    <row r="22" spans="1:6" x14ac:dyDescent="0.25">
      <c r="A22">
        <v>21</v>
      </c>
      <c r="B22">
        <v>11.726000000000001</v>
      </c>
      <c r="C22">
        <v>11.86</v>
      </c>
      <c r="D22" t="s">
        <v>25</v>
      </c>
      <c r="E22">
        <f t="shared" si="0"/>
        <v>0.13399999999999856</v>
      </c>
      <c r="F22">
        <f t="shared" si="1"/>
        <v>3.5000000000000142E-2</v>
      </c>
    </row>
    <row r="23" spans="1:6" x14ac:dyDescent="0.25">
      <c r="A23">
        <v>22</v>
      </c>
      <c r="B23">
        <v>11.895</v>
      </c>
      <c r="C23">
        <v>12.351000000000001</v>
      </c>
      <c r="D23" t="s">
        <v>26</v>
      </c>
      <c r="E23">
        <f t="shared" si="0"/>
        <v>0.45600000000000129</v>
      </c>
      <c r="F23">
        <f t="shared" si="1"/>
        <v>0.95599999999999952</v>
      </c>
    </row>
    <row r="24" spans="1:6" x14ac:dyDescent="0.25">
      <c r="A24">
        <v>23</v>
      </c>
      <c r="B24">
        <v>13.307</v>
      </c>
      <c r="C24">
        <v>13.497999999999999</v>
      </c>
      <c r="D24" t="s">
        <v>27</v>
      </c>
      <c r="E24">
        <f t="shared" si="0"/>
        <v>0.19099999999999895</v>
      </c>
      <c r="F24">
        <f t="shared" si="1"/>
        <v>7.2000000000000952E-2</v>
      </c>
    </row>
    <row r="25" spans="1:6" x14ac:dyDescent="0.25">
      <c r="A25">
        <v>24</v>
      </c>
      <c r="B25">
        <v>13.57</v>
      </c>
      <c r="C25">
        <v>13.83</v>
      </c>
      <c r="D25" t="s">
        <v>25</v>
      </c>
      <c r="E25">
        <f t="shared" si="0"/>
        <v>0.25999999999999979</v>
      </c>
      <c r="F25">
        <f t="shared" si="1"/>
        <v>6.4999999999999503E-2</v>
      </c>
    </row>
    <row r="26" spans="1:6" x14ac:dyDescent="0.25">
      <c r="A26">
        <v>25</v>
      </c>
      <c r="B26">
        <v>13.895</v>
      </c>
      <c r="C26">
        <v>13.989000000000001</v>
      </c>
      <c r="D26" t="s">
        <v>28</v>
      </c>
      <c r="E26">
        <f t="shared" si="0"/>
        <v>9.4000000000001194E-2</v>
      </c>
      <c r="F26">
        <f t="shared" si="1"/>
        <v>0.11099999999999888</v>
      </c>
    </row>
    <row r="27" spans="1:6" x14ac:dyDescent="0.25">
      <c r="A27">
        <v>26</v>
      </c>
      <c r="B27">
        <v>14.1</v>
      </c>
      <c r="C27">
        <v>14.388999999999999</v>
      </c>
      <c r="D27" t="s">
        <v>29</v>
      </c>
      <c r="E27">
        <f t="shared" si="0"/>
        <v>0.2889999999999997</v>
      </c>
      <c r="F27">
        <f t="shared" si="1"/>
        <v>6.0000000000000497E-2</v>
      </c>
    </row>
    <row r="28" spans="1:6" x14ac:dyDescent="0.25">
      <c r="A28">
        <v>27</v>
      </c>
      <c r="B28">
        <v>14.449</v>
      </c>
      <c r="C28">
        <v>14.86</v>
      </c>
      <c r="D28" t="s">
        <v>22</v>
      </c>
      <c r="E28">
        <f t="shared" si="0"/>
        <v>0.41099999999999959</v>
      </c>
      <c r="F28">
        <f t="shared" si="1"/>
        <v>0.32800000000000118</v>
      </c>
    </row>
    <row r="29" spans="1:6" x14ac:dyDescent="0.25">
      <c r="A29">
        <v>28</v>
      </c>
      <c r="B29">
        <v>15.188000000000001</v>
      </c>
      <c r="C29">
        <v>15.502000000000001</v>
      </c>
      <c r="D29" t="s">
        <v>30</v>
      </c>
      <c r="E29">
        <f t="shared" si="0"/>
        <v>0.31400000000000006</v>
      </c>
      <c r="F29">
        <f t="shared" si="1"/>
        <v>2.7999999999998693E-2</v>
      </c>
    </row>
    <row r="30" spans="1:6" x14ac:dyDescent="0.25">
      <c r="A30">
        <v>29</v>
      </c>
      <c r="B30">
        <v>15.53</v>
      </c>
      <c r="C30">
        <v>15.744</v>
      </c>
      <c r="D30" t="s">
        <v>25</v>
      </c>
      <c r="E30">
        <f t="shared" si="0"/>
        <v>0.21400000000000041</v>
      </c>
      <c r="F30">
        <f t="shared" si="1"/>
        <v>5.400000000000027E-2</v>
      </c>
    </row>
    <row r="31" spans="1:6" x14ac:dyDescent="0.25">
      <c r="A31">
        <v>30</v>
      </c>
      <c r="B31">
        <v>15.798</v>
      </c>
      <c r="C31">
        <v>16.09</v>
      </c>
      <c r="D31" t="s">
        <v>31</v>
      </c>
      <c r="E31">
        <f t="shared" si="0"/>
        <v>0.29199999999999982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2016-11-26T18:55:34Z</dcterms:created>
  <dcterms:modified xsi:type="dcterms:W3CDTF">2016-11-26T23:44:02Z</dcterms:modified>
</cp:coreProperties>
</file>