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<sst xmlns="http://schemas.openxmlformats.org/spreadsheetml/2006/main" count="34" uniqueCount="31">
  <si>
    <t>Number</t>
  </si>
  <si>
    <t>Start</t>
  </si>
  <si>
    <t>End</t>
  </si>
  <si>
    <t>Words</t>
  </si>
  <si>
    <t>Duration</t>
  </si>
  <si>
    <t>Pause Length</t>
  </si>
  <si>
    <t>Your</t>
  </si>
  <si>
    <t>eyes</t>
  </si>
  <si>
    <t>still</t>
  </si>
  <si>
    <t>so</t>
  </si>
  <si>
    <t>blue</t>
  </si>
  <si>
    <t>and</t>
  </si>
  <si>
    <t>deep</t>
  </si>
  <si>
    <t>like</t>
  </si>
  <si>
    <t>a</t>
  </si>
  <si>
    <t>mute</t>
  </si>
  <si>
    <t>bird</t>
  </si>
  <si>
    <t>in</t>
  </si>
  <si>
    <t>its</t>
  </si>
  <si>
    <t>nest</t>
  </si>
  <si>
    <t>give</t>
  </si>
  <si>
    <t>me</t>
  </si>
  <si>
    <t>break</t>
  </si>
  <si>
    <t>now</t>
  </si>
  <si>
    <t>let</t>
  </si>
  <si>
    <t>sleep</t>
  </si>
  <si>
    <t>this</t>
  </si>
  <si>
    <t>pen</t>
  </si>
  <si>
    <t>wants</t>
  </si>
  <si>
    <t>some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</si>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</sst>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C29" sqref="C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0.65400000000000003</v>
      </c>
      <c r="C2">
        <v>0.97</v>
      </c>
      <c r="D2" t="s">
        <v>6</v>
      </c>
      <c r="E2">
        <f t="shared" ref="E2:E29" si="0">C2-B2</f>
        <v>0.31599999999999995</v>
      </c>
      <c r="F2">
        <f t="shared" ref="F2:F28" si="1">B3-C2</f>
        <v>6.0000000000000053E-2</v>
      </c>
    </row>
    <row r="3" spans="1:6" x14ac:dyDescent="0.25">
      <c r="A3">
        <v>2</v>
      </c>
      <c r="B3">
        <v>1.03</v>
      </c>
      <c r="C3">
        <v>1.6240000000000001</v>
      </c>
      <c r="D3" t="s">
        <v>7</v>
      </c>
      <c r="E3">
        <f t="shared" si="0"/>
        <v>0.59400000000000008</v>
      </c>
      <c r="F3">
        <f t="shared" si="1"/>
        <v>0.29899999999999993</v>
      </c>
    </row>
    <row r="4" spans="1:6" x14ac:dyDescent="0.25">
      <c r="A4">
        <v>3</v>
      </c>
      <c r="B4">
        <v>1.923</v>
      </c>
      <c r="C4">
        <v>2.403</v>
      </c>
      <c r="D4" t="s">
        <v>8</v>
      </c>
      <c r="E4">
        <f t="shared" si="0"/>
        <v>0.48</v>
      </c>
      <c r="F4">
        <f t="shared" si="1"/>
        <v>0.13099999999999978</v>
      </c>
    </row>
    <row r="5" spans="1:6" x14ac:dyDescent="0.25">
      <c r="A5">
        <v>4</v>
      </c>
      <c r="B5">
        <v>2.5339999999999998</v>
      </c>
      <c r="C5">
        <v>2.8</v>
      </c>
      <c r="D5" t="s">
        <v>9</v>
      </c>
      <c r="E5">
        <f t="shared" si="0"/>
        <v>0.26600000000000001</v>
      </c>
      <c r="F5">
        <f t="shared" si="1"/>
        <v>7.9000000000000181E-2</v>
      </c>
    </row>
    <row r="6" spans="1:6" x14ac:dyDescent="0.25">
      <c r="A6">
        <v>5</v>
      </c>
      <c r="B6">
        <v>2.879</v>
      </c>
      <c r="C6">
        <v>3.4049999999999998</v>
      </c>
      <c r="D6" t="s">
        <v>10</v>
      </c>
      <c r="E6">
        <f t="shared" si="0"/>
        <v>0.5259999999999998</v>
      </c>
      <c r="F6">
        <f t="shared" si="1"/>
        <v>0.10200000000000031</v>
      </c>
    </row>
    <row r="7" spans="1:6" x14ac:dyDescent="0.25">
      <c r="A7">
        <v>6</v>
      </c>
      <c r="B7">
        <v>3.5070000000000001</v>
      </c>
      <c r="C7">
        <v>3.7410000000000001</v>
      </c>
      <c r="D7" t="s">
        <v>11</v>
      </c>
      <c r="E7">
        <f t="shared" si="0"/>
        <v>0.23399999999999999</v>
      </c>
      <c r="F7">
        <f t="shared" si="1"/>
        <v>6.2999999999999723E-2</v>
      </c>
    </row>
    <row r="8" spans="1:6" x14ac:dyDescent="0.25">
      <c r="A8">
        <v>7</v>
      </c>
      <c r="B8">
        <v>3.8039999999999998</v>
      </c>
      <c r="C8">
        <v>4.032</v>
      </c>
      <c r="D8" t="s">
        <v>12</v>
      </c>
      <c r="E8">
        <f t="shared" si="0"/>
        <v>0.2280000000000002</v>
      </c>
      <c r="F8">
        <f t="shared" si="1"/>
        <v>0.61699999999999999</v>
      </c>
    </row>
    <row r="9" spans="1:6" x14ac:dyDescent="0.25">
      <c r="A9">
        <v>8</v>
      </c>
      <c r="B9">
        <v>4.649</v>
      </c>
      <c r="C9">
        <v>4.9909999999999997</v>
      </c>
      <c r="D9" t="s">
        <v>13</v>
      </c>
      <c r="E9">
        <f t="shared" si="0"/>
        <v>0.34199999999999964</v>
      </c>
      <c r="F9">
        <f t="shared" si="1"/>
        <v>7.6999999999999957E-2</v>
      </c>
    </row>
    <row r="10" spans="1:6" x14ac:dyDescent="0.25">
      <c r="A10">
        <v>9</v>
      </c>
      <c r="B10">
        <v>5.0679999999999996</v>
      </c>
      <c r="C10">
        <v>5.22</v>
      </c>
      <c r="D10" t="s">
        <v>14</v>
      </c>
      <c r="E10">
        <f t="shared" si="0"/>
        <v>0.15200000000000014</v>
      </c>
      <c r="F10">
        <f t="shared" si="1"/>
        <v>2.2000000000000242E-2</v>
      </c>
    </row>
    <row r="11" spans="1:6" x14ac:dyDescent="0.25">
      <c r="A11">
        <v>10</v>
      </c>
      <c r="B11">
        <v>5.242</v>
      </c>
      <c r="C11">
        <v>5.5910000000000002</v>
      </c>
      <c r="D11" t="s">
        <v>15</v>
      </c>
      <c r="E11">
        <f t="shared" si="0"/>
        <v>0.3490000000000002</v>
      </c>
      <c r="F11">
        <f t="shared" si="1"/>
        <v>0.14199999999999946</v>
      </c>
    </row>
    <row r="12" spans="1:6" x14ac:dyDescent="0.25">
      <c r="A12">
        <v>11</v>
      </c>
      <c r="B12">
        <v>5.7329999999999997</v>
      </c>
      <c r="C12">
        <v>6.2270000000000003</v>
      </c>
      <c r="D12" t="s">
        <v>16</v>
      </c>
      <c r="E12">
        <f t="shared" si="0"/>
        <v>0.49400000000000066</v>
      </c>
      <c r="F12">
        <f t="shared" si="1"/>
        <v>0.3199999999999994</v>
      </c>
    </row>
    <row r="13" spans="1:6" x14ac:dyDescent="0.25">
      <c r="A13">
        <v>12</v>
      </c>
      <c r="B13">
        <v>6.5469999999999997</v>
      </c>
      <c r="C13">
        <v>6.8490000000000002</v>
      </c>
      <c r="D13" t="s">
        <v>17</v>
      </c>
      <c r="E13">
        <f t="shared" si="0"/>
        <v>0.30200000000000049</v>
      </c>
      <c r="F13">
        <f t="shared" si="1"/>
        <v>9.6999999999999531E-2</v>
      </c>
    </row>
    <row r="14" spans="1:6" x14ac:dyDescent="0.25">
      <c r="A14">
        <v>13</v>
      </c>
      <c r="B14">
        <v>6.9459999999999997</v>
      </c>
      <c r="C14">
        <v>7.1829999999999998</v>
      </c>
      <c r="D14" t="s">
        <v>18</v>
      </c>
      <c r="E14">
        <f t="shared" si="0"/>
        <v>0.2370000000000001</v>
      </c>
      <c r="F14">
        <f t="shared" si="1"/>
        <v>4.8000000000000043E-2</v>
      </c>
    </row>
    <row r="15" spans="1:6" x14ac:dyDescent="0.25">
      <c r="A15">
        <v>14</v>
      </c>
      <c r="B15">
        <v>7.2309999999999999</v>
      </c>
      <c r="C15">
        <v>7.68</v>
      </c>
      <c r="D15" t="s">
        <v>19</v>
      </c>
      <c r="E15">
        <f t="shared" si="0"/>
        <v>0.44899999999999984</v>
      </c>
      <c r="F15">
        <f t="shared" si="1"/>
        <v>0.57600000000000051</v>
      </c>
    </row>
    <row r="16" spans="1:6" x14ac:dyDescent="0.25">
      <c r="A16">
        <v>15</v>
      </c>
      <c r="B16">
        <v>8.2560000000000002</v>
      </c>
      <c r="C16">
        <v>8.3840000000000003</v>
      </c>
      <c r="D16" t="s">
        <v>20</v>
      </c>
      <c r="E16">
        <f t="shared" si="0"/>
        <v>0.12800000000000011</v>
      </c>
      <c r="F16">
        <f t="shared" si="1"/>
        <v>4.8999999999999488E-2</v>
      </c>
    </row>
    <row r="17" spans="1:6" x14ac:dyDescent="0.25">
      <c r="A17">
        <v>16</v>
      </c>
      <c r="B17">
        <v>8.4329999999999998</v>
      </c>
      <c r="C17">
        <v>8.6359999999999992</v>
      </c>
      <c r="D17" t="s">
        <v>21</v>
      </c>
      <c r="E17">
        <f t="shared" si="0"/>
        <v>0.2029999999999994</v>
      </c>
      <c r="F17">
        <f t="shared" si="1"/>
        <v>2.5000000000000355E-2</v>
      </c>
    </row>
    <row r="18" spans="1:6" x14ac:dyDescent="0.25">
      <c r="A18">
        <v>17</v>
      </c>
      <c r="B18">
        <v>8.6609999999999996</v>
      </c>
      <c r="C18">
        <v>8.7330000000000005</v>
      </c>
      <c r="D18" t="s">
        <v>14</v>
      </c>
      <c r="E18">
        <f t="shared" si="0"/>
        <v>7.2000000000000952E-2</v>
      </c>
      <c r="F18">
        <f t="shared" si="1"/>
        <v>6.1999999999999389E-2</v>
      </c>
    </row>
    <row r="19" spans="1:6" x14ac:dyDescent="0.25">
      <c r="A19">
        <v>18</v>
      </c>
      <c r="B19">
        <v>8.7949999999999999</v>
      </c>
      <c r="C19">
        <v>9.1579999999999995</v>
      </c>
      <c r="D19" t="s">
        <v>22</v>
      </c>
      <c r="E19">
        <f t="shared" si="0"/>
        <v>0.36299999999999955</v>
      </c>
      <c r="F19">
        <f t="shared" si="1"/>
        <v>0.14500000000000135</v>
      </c>
    </row>
    <row r="20" spans="1:6" x14ac:dyDescent="0.25">
      <c r="A20">
        <v>19</v>
      </c>
      <c r="B20">
        <v>9.3030000000000008</v>
      </c>
      <c r="C20">
        <v>9.6829999999999998</v>
      </c>
      <c r="D20" t="s">
        <v>23</v>
      </c>
      <c r="E20">
        <f t="shared" si="0"/>
        <v>0.37999999999999901</v>
      </c>
      <c r="F20">
        <f t="shared" si="1"/>
        <v>0.55300000000000082</v>
      </c>
    </row>
    <row r="21" spans="1:6" x14ac:dyDescent="0.25">
      <c r="A21">
        <v>20</v>
      </c>
      <c r="B21">
        <v>10.236000000000001</v>
      </c>
      <c r="C21">
        <v>10.53</v>
      </c>
      <c r="D21" t="s">
        <v>24</v>
      </c>
      <c r="E21">
        <f t="shared" si="0"/>
        <v>0.29399999999999871</v>
      </c>
      <c r="F21">
        <f t="shared" si="1"/>
        <v>0.1120000000000001</v>
      </c>
    </row>
    <row r="22" spans="1:6" x14ac:dyDescent="0.25">
      <c r="A22">
        <v>21</v>
      </c>
      <c r="B22">
        <v>10.641999999999999</v>
      </c>
      <c r="C22">
        <v>10.824</v>
      </c>
      <c r="D22" t="s">
        <v>21</v>
      </c>
      <c r="E22">
        <f t="shared" si="0"/>
        <v>0.18200000000000038</v>
      </c>
      <c r="F22">
        <f t="shared" si="1"/>
        <v>1.699999999999946E-2</v>
      </c>
    </row>
    <row r="23" spans="1:6" x14ac:dyDescent="0.25">
      <c r="A23">
        <v>22</v>
      </c>
      <c r="B23">
        <v>10.840999999999999</v>
      </c>
      <c r="C23">
        <v>11.231999999999999</v>
      </c>
      <c r="D23" t="s">
        <v>25</v>
      </c>
      <c r="E23">
        <f t="shared" si="0"/>
        <v>0.39100000000000001</v>
      </c>
      <c r="F23">
        <f t="shared" si="1"/>
        <v>0.65700000000000003</v>
      </c>
    </row>
    <row r="24" spans="1:6" x14ac:dyDescent="0.25">
      <c r="A24">
        <v>23</v>
      </c>
      <c r="B24">
        <v>11.888999999999999</v>
      </c>
      <c r="C24">
        <v>12.263</v>
      </c>
      <c r="D24" t="s">
        <v>26</v>
      </c>
      <c r="E24">
        <f t="shared" si="0"/>
        <v>0.37400000000000055</v>
      </c>
      <c r="F24">
        <f t="shared" si="1"/>
        <v>9.3999999999999417E-2</v>
      </c>
    </row>
    <row r="25" spans="1:6" x14ac:dyDescent="0.25">
      <c r="A25">
        <v>24</v>
      </c>
      <c r="B25">
        <v>12.356999999999999</v>
      </c>
      <c r="C25">
        <v>12.731</v>
      </c>
      <c r="D25" t="s">
        <v>27</v>
      </c>
      <c r="E25">
        <f t="shared" si="0"/>
        <v>0.37400000000000055</v>
      </c>
      <c r="F25">
        <f t="shared" si="1"/>
        <v>2.8000000000000469E-2</v>
      </c>
    </row>
    <row r="26" spans="1:6" x14ac:dyDescent="0.25">
      <c r="A26">
        <v>25</v>
      </c>
      <c r="B26">
        <v>12.759</v>
      </c>
      <c r="C26">
        <v>13.135999999999999</v>
      </c>
      <c r="D26" t="s">
        <v>23</v>
      </c>
      <c r="E26">
        <f t="shared" si="0"/>
        <v>0.37699999999999889</v>
      </c>
      <c r="F26">
        <f t="shared" si="1"/>
        <v>7.6999999999999957E-2</v>
      </c>
    </row>
    <row r="27" spans="1:6" x14ac:dyDescent="0.25">
      <c r="A27">
        <v>26</v>
      </c>
      <c r="B27" s="1">
        <v>13.212999999999999</v>
      </c>
      <c r="C27">
        <v>13.555</v>
      </c>
      <c r="D27" t="s">
        <v>28</v>
      </c>
      <c r="E27">
        <f t="shared" si="0"/>
        <v>0.34200000000000053</v>
      </c>
      <c r="F27">
        <f t="shared" si="1"/>
        <v>0.19700000000000095</v>
      </c>
    </row>
    <row r="28" spans="1:6" x14ac:dyDescent="0.25">
      <c r="A28">
        <v>27</v>
      </c>
      <c r="B28">
        <v>13.752000000000001</v>
      </c>
      <c r="C28">
        <v>13.981</v>
      </c>
      <c r="D28" t="s">
        <v>29</v>
      </c>
      <c r="E28">
        <f t="shared" si="0"/>
        <v>0.2289999999999992</v>
      </c>
      <c r="F28">
        <f t="shared" si="1"/>
        <v>2.8000000000000469E-2</v>
      </c>
    </row>
    <row r="29" spans="1:6" x14ac:dyDescent="0.25">
      <c r="A29">
        <v>28</v>
      </c>
      <c r="B29">
        <v>14.009</v>
      </c>
      <c r="C29">
        <v>14.42</v>
      </c>
      <c r="D29" t="s">
        <v>30</v>
      </c>
      <c r="E29">
        <f t="shared" si="0"/>
        <v>0.41099999999999959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2016-11-26T18:57:27Z</dcterms:created>
  <dcterms:modified xsi:type="dcterms:W3CDTF">2016-11-26T23:52:55Z</dcterms:modified>
</cp:coreProperties>
</file>