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Jackson\Documents\Classes\Grad Year\S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<sst xmlns="http://schemas.openxmlformats.org/spreadsheetml/2006/main" count="35" uniqueCount="27">
  <si>
    <t>Number</t>
  </si>
  <si>
    <t>Start</t>
  </si>
  <si>
    <t>End</t>
  </si>
  <si>
    <t>Word</t>
  </si>
  <si>
    <t>Duration</t>
  </si>
  <si>
    <t>Pause Length</t>
  </si>
  <si>
    <t>This</t>
  </si>
  <si>
    <t>mind</t>
  </si>
  <si>
    <t>is</t>
  </si>
  <si>
    <t>now</t>
  </si>
  <si>
    <t>tired</t>
  </si>
  <si>
    <t xml:space="preserve">a </t>
  </si>
  <si>
    <t>lot</t>
  </si>
  <si>
    <t>though</t>
  </si>
  <si>
    <t>the</t>
  </si>
  <si>
    <t>moon</t>
  </si>
  <si>
    <t>in</t>
  </si>
  <si>
    <t>sky</t>
  </si>
  <si>
    <t>no</t>
  </si>
  <si>
    <t>more</t>
  </si>
  <si>
    <t>song</t>
  </si>
  <si>
    <t>thoughts</t>
  </si>
  <si>
    <t>words</t>
  </si>
  <si>
    <t xml:space="preserve">ask </t>
  </si>
  <si>
    <t>me</t>
  </si>
  <si>
    <t>why</t>
  </si>
  <si>
    <t>don’t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</si>
</sst>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J23" sqref="J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2.1509999999999998</v>
      </c>
      <c r="C2">
        <v>2.44</v>
      </c>
      <c r="D2" t="s">
        <v>6</v>
      </c>
      <c r="E2">
        <f t="shared" ref="E2:E30" si="0">C2-B2</f>
        <v>0.28900000000000015</v>
      </c>
      <c r="F2">
        <f t="shared" ref="F2:F29" si="1">B3-C2</f>
        <v>3.5000000000000142E-2</v>
      </c>
    </row>
    <row r="3" spans="1:6" x14ac:dyDescent="0.25">
      <c r="A3">
        <v>2</v>
      </c>
      <c r="B3">
        <v>2.4750000000000001</v>
      </c>
      <c r="C3">
        <v>2.8860000000000001</v>
      </c>
      <c r="D3" t="s">
        <v>7</v>
      </c>
      <c r="E3">
        <f t="shared" si="0"/>
        <v>0.41100000000000003</v>
      </c>
      <c r="F3">
        <f t="shared" si="1"/>
        <v>5.699999999999994E-2</v>
      </c>
    </row>
    <row r="4" spans="1:6" x14ac:dyDescent="0.25">
      <c r="A4">
        <v>3</v>
      </c>
      <c r="B4">
        <v>2.9430000000000001</v>
      </c>
      <c r="C4">
        <v>3.105</v>
      </c>
      <c r="D4" t="s">
        <v>8</v>
      </c>
      <c r="E4">
        <f t="shared" si="0"/>
        <v>0.16199999999999992</v>
      </c>
      <c r="F4">
        <f t="shared" si="1"/>
        <v>1.5000000000000124E-2</v>
      </c>
    </row>
    <row r="5" spans="1:6" x14ac:dyDescent="0.25">
      <c r="A5">
        <v>4</v>
      </c>
      <c r="B5">
        <v>3.12</v>
      </c>
      <c r="C5">
        <v>3.4609999999999999</v>
      </c>
      <c r="D5" t="s">
        <v>9</v>
      </c>
      <c r="E5">
        <f t="shared" si="0"/>
        <v>0.34099999999999975</v>
      </c>
      <c r="F5">
        <f t="shared" si="1"/>
        <v>2.0000000000000018E-2</v>
      </c>
    </row>
    <row r="6" spans="1:6" x14ac:dyDescent="0.25">
      <c r="A6">
        <v>5</v>
      </c>
      <c r="B6">
        <v>3.4809999999999999</v>
      </c>
      <c r="C6">
        <v>3.9489999999999998</v>
      </c>
      <c r="D6" t="s">
        <v>10</v>
      </c>
      <c r="E6">
        <f t="shared" si="0"/>
        <v>0.46799999999999997</v>
      </c>
      <c r="F6">
        <f t="shared" si="1"/>
        <v>8.8000000000000078E-2</v>
      </c>
    </row>
    <row r="7" spans="1:6" x14ac:dyDescent="0.25">
      <c r="A7">
        <v>6</v>
      </c>
      <c r="B7">
        <v>4.0369999999999999</v>
      </c>
      <c r="C7">
        <v>4.1139999999999999</v>
      </c>
      <c r="D7" t="s">
        <v>11</v>
      </c>
      <c r="E7">
        <f t="shared" si="0"/>
        <v>7.6999999999999957E-2</v>
      </c>
      <c r="F7">
        <f t="shared" si="1"/>
        <v>2.5000000000000355E-2</v>
      </c>
    </row>
    <row r="8" spans="1:6" x14ac:dyDescent="0.25">
      <c r="A8">
        <v>7</v>
      </c>
      <c r="B8">
        <v>4.1390000000000002</v>
      </c>
      <c r="C8">
        <v>4.41</v>
      </c>
      <c r="D8" t="s">
        <v>12</v>
      </c>
      <c r="E8">
        <f t="shared" si="0"/>
        <v>0.27099999999999991</v>
      </c>
      <c r="F8">
        <f t="shared" si="1"/>
        <v>0.93599999999999994</v>
      </c>
    </row>
    <row r="9" spans="1:6" x14ac:dyDescent="0.25">
      <c r="A9">
        <v>8</v>
      </c>
      <c r="B9">
        <v>5.3460000000000001</v>
      </c>
      <c r="C9">
        <v>5.5259999999999998</v>
      </c>
      <c r="D9" t="s">
        <v>13</v>
      </c>
      <c r="E9">
        <f t="shared" si="0"/>
        <v>0.17999999999999972</v>
      </c>
      <c r="F9">
        <f t="shared" si="1"/>
        <v>1.5000000000000568E-2</v>
      </c>
    </row>
    <row r="10" spans="1:6" x14ac:dyDescent="0.25">
      <c r="A10">
        <v>9</v>
      </c>
      <c r="B10">
        <v>5.5410000000000004</v>
      </c>
      <c r="C10">
        <v>5.6680000000000001</v>
      </c>
      <c r="D10" t="s">
        <v>14</v>
      </c>
      <c r="E10">
        <f t="shared" si="0"/>
        <v>0.12699999999999978</v>
      </c>
      <c r="F10">
        <f t="shared" si="1"/>
        <v>2.2000000000000242E-2</v>
      </c>
    </row>
    <row r="11" spans="1:6" x14ac:dyDescent="0.25">
      <c r="A11">
        <v>10</v>
      </c>
      <c r="B11">
        <v>5.69</v>
      </c>
      <c r="C11">
        <v>6.0860000000000003</v>
      </c>
      <c r="D11" t="s">
        <v>15</v>
      </c>
      <c r="E11">
        <f t="shared" si="0"/>
        <v>0.39599999999999991</v>
      </c>
      <c r="F11">
        <f t="shared" si="1"/>
        <v>8.0000000000000071E-2</v>
      </c>
    </row>
    <row r="12" spans="1:6" x14ac:dyDescent="0.25">
      <c r="A12">
        <v>11</v>
      </c>
      <c r="B12">
        <v>6.1660000000000004</v>
      </c>
      <c r="C12">
        <v>6.2850000000000001</v>
      </c>
      <c r="D12" t="s">
        <v>8</v>
      </c>
      <c r="E12">
        <f t="shared" si="0"/>
        <v>0.11899999999999977</v>
      </c>
      <c r="F12">
        <f t="shared" si="1"/>
        <v>4.9999999999998934E-3</v>
      </c>
    </row>
    <row r="13" spans="1:6" x14ac:dyDescent="0.25">
      <c r="A13">
        <v>12</v>
      </c>
      <c r="B13">
        <v>6.29</v>
      </c>
      <c r="C13">
        <v>6.4180000000000001</v>
      </c>
      <c r="D13" t="s">
        <v>16</v>
      </c>
      <c r="E13">
        <f t="shared" si="0"/>
        <v>0.12800000000000011</v>
      </c>
      <c r="F13">
        <f t="shared" si="1"/>
        <v>1.9999999999997797E-3</v>
      </c>
    </row>
    <row r="14" spans="1:6" x14ac:dyDescent="0.25">
      <c r="A14">
        <v>13</v>
      </c>
      <c r="B14">
        <v>6.42</v>
      </c>
      <c r="C14">
        <v>6.4870000000000001</v>
      </c>
      <c r="D14" t="s">
        <v>14</v>
      </c>
      <c r="E14">
        <f t="shared" si="0"/>
        <v>6.7000000000000171E-2</v>
      </c>
      <c r="F14">
        <f t="shared" si="1"/>
        <v>6.9999999999996732E-3</v>
      </c>
    </row>
    <row r="15" spans="1:6" x14ac:dyDescent="0.25">
      <c r="A15">
        <v>14</v>
      </c>
      <c r="B15">
        <v>6.4939999999999998</v>
      </c>
      <c r="C15">
        <v>7.03</v>
      </c>
      <c r="D15" t="s">
        <v>17</v>
      </c>
      <c r="E15">
        <f t="shared" si="0"/>
        <v>0.53600000000000048</v>
      </c>
      <c r="F15">
        <f t="shared" si="1"/>
        <v>0.70699999999999985</v>
      </c>
    </row>
    <row r="16" spans="1:6" x14ac:dyDescent="0.25">
      <c r="A16">
        <v>15</v>
      </c>
      <c r="B16">
        <v>7.7370000000000001</v>
      </c>
      <c r="C16">
        <v>7.8959999999999999</v>
      </c>
      <c r="D16" t="s">
        <v>18</v>
      </c>
      <c r="E16">
        <f t="shared" si="0"/>
        <v>0.15899999999999981</v>
      </c>
      <c r="F16">
        <f t="shared" si="1"/>
        <v>4.0000000000004476E-3</v>
      </c>
    </row>
    <row r="17" spans="1:6" x14ac:dyDescent="0.25">
      <c r="A17">
        <v>16</v>
      </c>
      <c r="B17">
        <v>7.9</v>
      </c>
      <c r="C17">
        <v>8.0359999999999996</v>
      </c>
      <c r="D17" t="s">
        <v>19</v>
      </c>
      <c r="E17">
        <f t="shared" si="0"/>
        <v>0.13599999999999923</v>
      </c>
      <c r="F17">
        <f t="shared" si="1"/>
        <v>1.7000000000001236E-2</v>
      </c>
    </row>
    <row r="18" spans="1:6" x14ac:dyDescent="0.25">
      <c r="A18">
        <v>17</v>
      </c>
      <c r="B18">
        <v>8.0530000000000008</v>
      </c>
      <c r="C18">
        <v>8.5239999999999991</v>
      </c>
      <c r="D18" t="s">
        <v>20</v>
      </c>
      <c r="E18">
        <f t="shared" si="0"/>
        <v>0.47099999999999831</v>
      </c>
      <c r="F18">
        <f t="shared" si="1"/>
        <v>2.7000000000001023E-2</v>
      </c>
    </row>
    <row r="19" spans="1:6" x14ac:dyDescent="0.25">
      <c r="A19">
        <v>18</v>
      </c>
      <c r="B19">
        <v>8.5510000000000002</v>
      </c>
      <c r="C19">
        <v>8.84</v>
      </c>
      <c r="D19" t="s">
        <v>9</v>
      </c>
      <c r="E19">
        <f t="shared" si="0"/>
        <v>0.2889999999999997</v>
      </c>
      <c r="F19">
        <f t="shared" si="1"/>
        <v>0.18699999999999939</v>
      </c>
    </row>
    <row r="20" spans="1:6" x14ac:dyDescent="0.25">
      <c r="A20">
        <v>19</v>
      </c>
      <c r="B20">
        <v>9.0269999999999992</v>
      </c>
      <c r="C20">
        <v>9.1690000000000005</v>
      </c>
      <c r="D20" t="s">
        <v>18</v>
      </c>
      <c r="E20">
        <f t="shared" si="0"/>
        <v>0.14200000000000124</v>
      </c>
      <c r="F20">
        <f t="shared" si="1"/>
        <v>9.9999999999997868E-3</v>
      </c>
    </row>
    <row r="21" spans="1:6" x14ac:dyDescent="0.25">
      <c r="A21">
        <v>20</v>
      </c>
      <c r="B21">
        <v>9.1790000000000003</v>
      </c>
      <c r="C21">
        <v>9.3179999999999996</v>
      </c>
      <c r="D21" t="s">
        <v>19</v>
      </c>
      <c r="E21">
        <f t="shared" si="0"/>
        <v>0.13899999999999935</v>
      </c>
      <c r="F21">
        <f t="shared" si="1"/>
        <v>8.9999999999999858E-2</v>
      </c>
    </row>
    <row r="22" spans="1:6" x14ac:dyDescent="0.25">
      <c r="A22">
        <v>21</v>
      </c>
      <c r="B22">
        <v>9.4079999999999995</v>
      </c>
      <c r="C22">
        <v>9.9369999999999994</v>
      </c>
      <c r="D22" t="s">
        <v>21</v>
      </c>
      <c r="E22">
        <f t="shared" si="0"/>
        <v>0.52899999999999991</v>
      </c>
      <c r="F22">
        <f t="shared" si="1"/>
        <v>0.48399999999999999</v>
      </c>
    </row>
    <row r="23" spans="1:6" x14ac:dyDescent="0.25">
      <c r="A23">
        <v>22</v>
      </c>
      <c r="B23">
        <v>10.420999999999999</v>
      </c>
      <c r="C23">
        <v>10.558</v>
      </c>
      <c r="D23" t="s">
        <v>18</v>
      </c>
      <c r="E23">
        <f t="shared" si="0"/>
        <v>0.13700000000000045</v>
      </c>
      <c r="F23">
        <f t="shared" si="1"/>
        <v>5.0000000000007816E-3</v>
      </c>
    </row>
    <row r="24" spans="1:6" x14ac:dyDescent="0.25">
      <c r="A24">
        <v>23</v>
      </c>
      <c r="B24">
        <v>10.563000000000001</v>
      </c>
      <c r="C24">
        <v>10.723000000000001</v>
      </c>
      <c r="D24" t="s">
        <v>19</v>
      </c>
      <c r="E24">
        <f t="shared" si="0"/>
        <v>0.16000000000000014</v>
      </c>
      <c r="F24">
        <f t="shared" si="1"/>
        <v>1.1999999999998678E-2</v>
      </c>
    </row>
    <row r="25" spans="1:6" x14ac:dyDescent="0.25">
      <c r="A25">
        <v>24</v>
      </c>
      <c r="B25">
        <v>10.734999999999999</v>
      </c>
      <c r="C25">
        <v>11.1</v>
      </c>
      <c r="D25" t="s">
        <v>22</v>
      </c>
      <c r="E25">
        <f t="shared" si="0"/>
        <v>0.36500000000000021</v>
      </c>
      <c r="F25">
        <f t="shared" si="1"/>
        <v>2.5999999999999801E-2</v>
      </c>
    </row>
    <row r="26" spans="1:6" x14ac:dyDescent="0.25">
      <c r="A26">
        <v>25</v>
      </c>
      <c r="B26">
        <v>11.125999999999999</v>
      </c>
      <c r="C26">
        <v>11.472</v>
      </c>
      <c r="D26" t="s">
        <v>9</v>
      </c>
      <c r="E26">
        <f t="shared" si="0"/>
        <v>0.34600000000000009</v>
      </c>
      <c r="F26">
        <f t="shared" si="1"/>
        <v>0.26200000000000045</v>
      </c>
    </row>
    <row r="27" spans="1:6" x14ac:dyDescent="0.25">
      <c r="A27">
        <v>26</v>
      </c>
      <c r="B27">
        <v>11.734</v>
      </c>
      <c r="C27">
        <v>11.913</v>
      </c>
      <c r="D27" t="s">
        <v>26</v>
      </c>
      <c r="E27">
        <f t="shared" si="0"/>
        <v>0.17900000000000027</v>
      </c>
      <c r="F27">
        <f t="shared" si="1"/>
        <v>1.9999999999999574E-2</v>
      </c>
    </row>
    <row r="28" spans="1:6" x14ac:dyDescent="0.25">
      <c r="A28">
        <v>27</v>
      </c>
      <c r="B28">
        <v>11.933</v>
      </c>
      <c r="C28">
        <v>12.227</v>
      </c>
      <c r="D28" t="s">
        <v>23</v>
      </c>
      <c r="E28">
        <f t="shared" si="0"/>
        <v>0.29400000000000048</v>
      </c>
      <c r="F28">
        <f t="shared" si="1"/>
        <v>3.2000000000000028E-2</v>
      </c>
    </row>
    <row r="29" spans="1:6" x14ac:dyDescent="0.25">
      <c r="A29">
        <v>28</v>
      </c>
      <c r="B29">
        <v>12.259</v>
      </c>
      <c r="C29">
        <v>12.443</v>
      </c>
      <c r="D29" t="s">
        <v>24</v>
      </c>
      <c r="E29">
        <f t="shared" si="0"/>
        <v>0.18399999999999928</v>
      </c>
      <c r="F29">
        <f t="shared" si="1"/>
        <v>0.13000000000000078</v>
      </c>
    </row>
    <row r="30" spans="1:6" x14ac:dyDescent="0.25">
      <c r="A30">
        <v>29</v>
      </c>
      <c r="B30">
        <v>12.573</v>
      </c>
      <c r="C30">
        <v>12.859</v>
      </c>
      <c r="D30" t="s">
        <v>25</v>
      </c>
      <c r="E30">
        <f t="shared" si="0"/>
        <v>0.28599999999999959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Jackson</dc:creator>
  <cp:lastModifiedBy>Matt Jackson</cp:lastModifiedBy>
  <dcterms:created xsi:type="dcterms:W3CDTF">2016-11-26T18:53:30Z</dcterms:created>
  <dcterms:modified xsi:type="dcterms:W3CDTF">2016-11-26T20:02:08Z</dcterms:modified>
</cp:coreProperties>
</file>