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 Jackson\Documents\Classes\Grad Year\SH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1" i="1" l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<sst xmlns="http://schemas.openxmlformats.org/spreadsheetml/2006/main" count="36" uniqueCount="32">
  <si>
    <t>Number</t>
  </si>
  <si>
    <t>Start</t>
  </si>
  <si>
    <t>End</t>
  </si>
  <si>
    <t>Words</t>
  </si>
  <si>
    <t>Duration</t>
  </si>
  <si>
    <t>Pause Length</t>
  </si>
  <si>
    <t>Though</t>
  </si>
  <si>
    <t>the</t>
  </si>
  <si>
    <t>moon</t>
  </si>
  <si>
    <t>is</t>
  </si>
  <si>
    <t>in</t>
  </si>
  <si>
    <t>sky</t>
  </si>
  <si>
    <t>your</t>
  </si>
  <si>
    <t>eyes</t>
  </si>
  <si>
    <t>still</t>
  </si>
  <si>
    <t>so</t>
  </si>
  <si>
    <t>blue</t>
  </si>
  <si>
    <t>and</t>
  </si>
  <si>
    <t>deep</t>
  </si>
  <si>
    <t>no</t>
  </si>
  <si>
    <t>more</t>
  </si>
  <si>
    <t>words</t>
  </si>
  <si>
    <t>now</t>
  </si>
  <si>
    <t>don’t</t>
  </si>
  <si>
    <t>ask</t>
  </si>
  <si>
    <t>me</t>
  </si>
  <si>
    <t>why</t>
  </si>
  <si>
    <t>give</t>
  </si>
  <si>
    <t>a</t>
  </si>
  <si>
    <t>break</t>
  </si>
  <si>
    <t>let</t>
  </si>
  <si>
    <t>sleep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</si>
</sst>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18" workbookViewId="0">
      <selection activeCell="G23" sqref="G2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</v>
      </c>
      <c r="B2">
        <v>1.2</v>
      </c>
      <c r="C2">
        <v>1.4390000000000001</v>
      </c>
      <c r="D2" t="s">
        <v>6</v>
      </c>
      <c r="E2">
        <f t="shared" ref="E2:E31" si="0">C2-B2</f>
        <v>0.2390000000000001</v>
      </c>
      <c r="F2">
        <f t="shared" ref="F2:F30" si="1">B3-C2</f>
        <v>1.2999999999999901E-2</v>
      </c>
    </row>
    <row r="3" spans="1:6" x14ac:dyDescent="0.25">
      <c r="A3">
        <v>2</v>
      </c>
      <c r="B3">
        <v>1.452</v>
      </c>
      <c r="C3">
        <v>1.5940000000000001</v>
      </c>
      <c r="D3" t="s">
        <v>7</v>
      </c>
      <c r="E3">
        <f t="shared" si="0"/>
        <v>0.14200000000000013</v>
      </c>
      <c r="F3">
        <f t="shared" si="1"/>
        <v>3.9999999999999813E-2</v>
      </c>
    </row>
    <row r="4" spans="1:6" x14ac:dyDescent="0.25">
      <c r="A4">
        <v>3</v>
      </c>
      <c r="B4">
        <v>1.6339999999999999</v>
      </c>
      <c r="C4">
        <v>2.0049999999999999</v>
      </c>
      <c r="D4" t="s">
        <v>8</v>
      </c>
      <c r="E4">
        <f t="shared" si="0"/>
        <v>0.371</v>
      </c>
      <c r="F4">
        <f t="shared" si="1"/>
        <v>0.29099999999999993</v>
      </c>
    </row>
    <row r="5" spans="1:6" x14ac:dyDescent="0.25">
      <c r="A5">
        <v>4</v>
      </c>
      <c r="B5">
        <v>2.2959999999999998</v>
      </c>
      <c r="C5">
        <v>2.4580000000000002</v>
      </c>
      <c r="D5" t="s">
        <v>9</v>
      </c>
      <c r="E5">
        <f t="shared" si="0"/>
        <v>0.16200000000000037</v>
      </c>
      <c r="F5">
        <f t="shared" si="1"/>
        <v>2.0000000000000018E-2</v>
      </c>
    </row>
    <row r="6" spans="1:6" x14ac:dyDescent="0.25">
      <c r="A6">
        <v>5</v>
      </c>
      <c r="B6">
        <v>2.4780000000000002</v>
      </c>
      <c r="C6">
        <v>2.617</v>
      </c>
      <c r="D6" t="s">
        <v>10</v>
      </c>
      <c r="E6">
        <f t="shared" si="0"/>
        <v>0.13899999999999979</v>
      </c>
      <c r="F6">
        <f t="shared" si="1"/>
        <v>8.0000000000000071E-3</v>
      </c>
    </row>
    <row r="7" spans="1:6" x14ac:dyDescent="0.25">
      <c r="A7">
        <v>6</v>
      </c>
      <c r="B7">
        <v>2.625</v>
      </c>
      <c r="C7">
        <v>2.6920000000000002</v>
      </c>
      <c r="D7" t="s">
        <v>7</v>
      </c>
      <c r="E7">
        <f t="shared" si="0"/>
        <v>6.7000000000000171E-2</v>
      </c>
      <c r="F7">
        <f t="shared" si="1"/>
        <v>1.499999999999968E-2</v>
      </c>
    </row>
    <row r="8" spans="1:6" x14ac:dyDescent="0.25">
      <c r="A8">
        <v>7</v>
      </c>
      <c r="B8">
        <v>2.7069999999999999</v>
      </c>
      <c r="C8">
        <v>3.26</v>
      </c>
      <c r="D8" t="s">
        <v>11</v>
      </c>
      <c r="E8">
        <f t="shared" si="0"/>
        <v>0.55299999999999994</v>
      </c>
      <c r="F8">
        <f t="shared" si="1"/>
        <v>1.0350000000000001</v>
      </c>
    </row>
    <row r="9" spans="1:6" x14ac:dyDescent="0.25">
      <c r="A9">
        <v>8</v>
      </c>
      <c r="B9">
        <v>4.2949999999999999</v>
      </c>
      <c r="C9">
        <v>4.47</v>
      </c>
      <c r="D9" t="s">
        <v>12</v>
      </c>
      <c r="E9">
        <f t="shared" si="0"/>
        <v>0.17499999999999982</v>
      </c>
      <c r="F9">
        <f t="shared" si="1"/>
        <v>0.12199999999999989</v>
      </c>
    </row>
    <row r="10" spans="1:6" x14ac:dyDescent="0.25">
      <c r="A10">
        <v>9</v>
      </c>
      <c r="B10">
        <v>4.5919999999999996</v>
      </c>
      <c r="C10">
        <v>5</v>
      </c>
      <c r="D10" t="s">
        <v>13</v>
      </c>
      <c r="E10">
        <f t="shared" si="0"/>
        <v>0.40800000000000036</v>
      </c>
      <c r="F10">
        <f t="shared" si="1"/>
        <v>0.2889999999999997</v>
      </c>
    </row>
    <row r="11" spans="1:6" x14ac:dyDescent="0.25">
      <c r="A11">
        <v>10</v>
      </c>
      <c r="B11">
        <v>5.2889999999999997</v>
      </c>
      <c r="C11">
        <v>5.5279999999999996</v>
      </c>
      <c r="D11" t="s">
        <v>14</v>
      </c>
      <c r="E11">
        <f t="shared" si="0"/>
        <v>0.23899999999999988</v>
      </c>
      <c r="F11">
        <f t="shared" si="1"/>
        <v>1.3000000000000789E-2</v>
      </c>
    </row>
    <row r="12" spans="1:6" x14ac:dyDescent="0.25">
      <c r="A12">
        <v>11</v>
      </c>
      <c r="B12">
        <v>5.5410000000000004</v>
      </c>
      <c r="C12">
        <v>5.8049999999999997</v>
      </c>
      <c r="D12" t="s">
        <v>15</v>
      </c>
      <c r="E12">
        <f t="shared" si="0"/>
        <v>0.26399999999999935</v>
      </c>
      <c r="F12">
        <f t="shared" si="1"/>
        <v>0.12199999999999989</v>
      </c>
    </row>
    <row r="13" spans="1:6" x14ac:dyDescent="0.25">
      <c r="A13">
        <v>12</v>
      </c>
      <c r="B13">
        <v>5.9269999999999996</v>
      </c>
      <c r="C13">
        <v>6.423</v>
      </c>
      <c r="D13" t="s">
        <v>16</v>
      </c>
      <c r="E13">
        <f t="shared" si="0"/>
        <v>0.49600000000000044</v>
      </c>
      <c r="F13">
        <f t="shared" si="1"/>
        <v>-0.14299999999999979</v>
      </c>
    </row>
    <row r="14" spans="1:6" x14ac:dyDescent="0.25">
      <c r="A14">
        <v>13</v>
      </c>
      <c r="B14">
        <v>6.28</v>
      </c>
      <c r="C14">
        <v>6.4420000000000002</v>
      </c>
      <c r="D14" t="s">
        <v>17</v>
      </c>
      <c r="E14">
        <f t="shared" si="0"/>
        <v>0.16199999999999992</v>
      </c>
      <c r="F14">
        <f t="shared" si="1"/>
        <v>2.4999999999999467E-2</v>
      </c>
    </row>
    <row r="15" spans="1:6" x14ac:dyDescent="0.25">
      <c r="A15">
        <v>14</v>
      </c>
      <c r="B15">
        <v>6.4669999999999996</v>
      </c>
      <c r="C15">
        <v>7.032</v>
      </c>
      <c r="D15" t="s">
        <v>18</v>
      </c>
      <c r="E15">
        <f t="shared" si="0"/>
        <v>0.56500000000000039</v>
      </c>
      <c r="F15">
        <f t="shared" si="1"/>
        <v>0.58499999999999996</v>
      </c>
    </row>
    <row r="16" spans="1:6" x14ac:dyDescent="0.25">
      <c r="A16">
        <v>15</v>
      </c>
      <c r="B16">
        <v>7.617</v>
      </c>
      <c r="C16">
        <v>7.8710000000000004</v>
      </c>
      <c r="D16" t="s">
        <v>19</v>
      </c>
      <c r="E16">
        <f t="shared" si="0"/>
        <v>0.25400000000000045</v>
      </c>
      <c r="F16">
        <f t="shared" si="1"/>
        <v>1.7999999999999794E-2</v>
      </c>
    </row>
    <row r="17" spans="1:6" x14ac:dyDescent="0.25">
      <c r="A17">
        <v>16</v>
      </c>
      <c r="B17">
        <v>7.8890000000000002</v>
      </c>
      <c r="C17">
        <v>8.19</v>
      </c>
      <c r="D17" t="s">
        <v>20</v>
      </c>
      <c r="E17">
        <f t="shared" si="0"/>
        <v>0.30099999999999927</v>
      </c>
      <c r="F17">
        <f t="shared" si="1"/>
        <v>3.700000000000081E-2</v>
      </c>
    </row>
    <row r="18" spans="1:6" x14ac:dyDescent="0.25">
      <c r="A18">
        <v>17</v>
      </c>
      <c r="B18">
        <v>8.2270000000000003</v>
      </c>
      <c r="C18">
        <v>8.6110000000000007</v>
      </c>
      <c r="D18" t="s">
        <v>21</v>
      </c>
      <c r="E18">
        <f t="shared" si="0"/>
        <v>0.38400000000000034</v>
      </c>
      <c r="F18">
        <f t="shared" si="1"/>
        <v>5.1999999999999602E-2</v>
      </c>
    </row>
    <row r="19" spans="1:6" x14ac:dyDescent="0.25">
      <c r="A19">
        <v>18</v>
      </c>
      <c r="B19">
        <v>8.6630000000000003</v>
      </c>
      <c r="C19">
        <v>9</v>
      </c>
      <c r="D19" t="s">
        <v>22</v>
      </c>
      <c r="E19">
        <f t="shared" si="0"/>
        <v>0.33699999999999974</v>
      </c>
      <c r="F19">
        <f t="shared" si="1"/>
        <v>0.29100000000000037</v>
      </c>
    </row>
    <row r="20" spans="1:6" x14ac:dyDescent="0.25">
      <c r="A20">
        <v>19</v>
      </c>
      <c r="B20">
        <v>9.2910000000000004</v>
      </c>
      <c r="C20">
        <v>9.5299999999999994</v>
      </c>
      <c r="D20" t="s">
        <v>23</v>
      </c>
      <c r="E20">
        <f t="shared" si="0"/>
        <v>0.23899999999999899</v>
      </c>
      <c r="F20">
        <f t="shared" si="1"/>
        <v>3.5000000000000142E-2</v>
      </c>
    </row>
    <row r="21" spans="1:6" x14ac:dyDescent="0.25">
      <c r="A21">
        <v>20</v>
      </c>
      <c r="B21">
        <v>9.5649999999999995</v>
      </c>
      <c r="C21">
        <v>9.766</v>
      </c>
      <c r="D21" t="s">
        <v>24</v>
      </c>
      <c r="E21">
        <f t="shared" si="0"/>
        <v>0.20100000000000051</v>
      </c>
      <c r="F21">
        <f t="shared" si="1"/>
        <v>5.7999999999999829E-2</v>
      </c>
    </row>
    <row r="22" spans="1:6" x14ac:dyDescent="0.25">
      <c r="A22">
        <v>21</v>
      </c>
      <c r="B22">
        <v>9.8239999999999998</v>
      </c>
      <c r="C22">
        <v>9.9830000000000005</v>
      </c>
      <c r="D22" t="s">
        <v>25</v>
      </c>
      <c r="E22">
        <f t="shared" si="0"/>
        <v>0.1590000000000007</v>
      </c>
      <c r="F22">
        <f t="shared" si="1"/>
        <v>2.2000000000000242E-2</v>
      </c>
    </row>
    <row r="23" spans="1:6" x14ac:dyDescent="0.25">
      <c r="A23">
        <v>22</v>
      </c>
      <c r="B23">
        <v>10.005000000000001</v>
      </c>
      <c r="C23">
        <v>10.404</v>
      </c>
      <c r="D23" t="s">
        <v>26</v>
      </c>
      <c r="E23">
        <f t="shared" si="0"/>
        <v>0.39899999999999913</v>
      </c>
      <c r="F23">
        <f t="shared" si="1"/>
        <v>0.82200000000000095</v>
      </c>
    </row>
    <row r="24" spans="1:6" x14ac:dyDescent="0.25">
      <c r="A24">
        <v>23</v>
      </c>
      <c r="B24">
        <v>11.226000000000001</v>
      </c>
      <c r="C24">
        <v>11.427</v>
      </c>
      <c r="D24" t="s">
        <v>27</v>
      </c>
      <c r="E24">
        <f t="shared" si="0"/>
        <v>0.20099999999999874</v>
      </c>
      <c r="F24">
        <f t="shared" si="1"/>
        <v>2.2999999999999687E-2</v>
      </c>
    </row>
    <row r="25" spans="1:6" x14ac:dyDescent="0.25">
      <c r="A25">
        <v>24</v>
      </c>
      <c r="B25">
        <v>11.45</v>
      </c>
      <c r="C25">
        <v>11.561999999999999</v>
      </c>
      <c r="D25" t="s">
        <v>25</v>
      </c>
      <c r="E25">
        <f t="shared" si="0"/>
        <v>0.1120000000000001</v>
      </c>
      <c r="F25">
        <f t="shared" si="1"/>
        <v>1.7000000000001236E-2</v>
      </c>
    </row>
    <row r="26" spans="1:6" x14ac:dyDescent="0.25">
      <c r="A26">
        <v>25</v>
      </c>
      <c r="B26">
        <v>11.579000000000001</v>
      </c>
      <c r="C26">
        <v>11.726000000000001</v>
      </c>
      <c r="D26" t="s">
        <v>28</v>
      </c>
      <c r="E26">
        <f t="shared" si="0"/>
        <v>0.14700000000000024</v>
      </c>
      <c r="F26">
        <f t="shared" si="1"/>
        <v>5.6999999999998607E-2</v>
      </c>
    </row>
    <row r="27" spans="1:6" x14ac:dyDescent="0.25">
      <c r="A27">
        <v>26</v>
      </c>
      <c r="B27">
        <v>11.782999999999999</v>
      </c>
      <c r="C27">
        <v>12.06</v>
      </c>
      <c r="D27" t="s">
        <v>29</v>
      </c>
      <c r="E27">
        <f t="shared" si="0"/>
        <v>0.27700000000000102</v>
      </c>
      <c r="F27">
        <f t="shared" si="1"/>
        <v>8.1999999999998963E-2</v>
      </c>
    </row>
    <row r="28" spans="1:6" x14ac:dyDescent="0.25">
      <c r="A28">
        <v>27</v>
      </c>
      <c r="B28">
        <v>12.141999999999999</v>
      </c>
      <c r="C28">
        <v>12.456</v>
      </c>
      <c r="D28" t="s">
        <v>22</v>
      </c>
      <c r="E28">
        <f t="shared" si="0"/>
        <v>0.31400000000000006</v>
      </c>
      <c r="F28">
        <f t="shared" si="1"/>
        <v>0.20899999999999963</v>
      </c>
    </row>
    <row r="29" spans="1:6" x14ac:dyDescent="0.25">
      <c r="A29">
        <v>28</v>
      </c>
      <c r="B29">
        <v>12.664999999999999</v>
      </c>
      <c r="C29">
        <v>12.849</v>
      </c>
      <c r="D29" t="s">
        <v>30</v>
      </c>
      <c r="E29">
        <f t="shared" si="0"/>
        <v>0.18400000000000105</v>
      </c>
      <c r="F29">
        <f t="shared" si="1"/>
        <v>1.2999999999999901E-2</v>
      </c>
    </row>
    <row r="30" spans="1:6" x14ac:dyDescent="0.25">
      <c r="A30">
        <v>29</v>
      </c>
      <c r="B30">
        <v>12.862</v>
      </c>
      <c r="C30">
        <v>12.981</v>
      </c>
      <c r="D30" t="s">
        <v>25</v>
      </c>
      <c r="E30">
        <f t="shared" si="0"/>
        <v>0.11899999999999977</v>
      </c>
      <c r="F30">
        <f t="shared" si="1"/>
        <v>1.8000000000000682E-2</v>
      </c>
    </row>
    <row r="31" spans="1:6" x14ac:dyDescent="0.25">
      <c r="A31">
        <v>30</v>
      </c>
      <c r="B31">
        <v>12.999000000000001</v>
      </c>
      <c r="C31">
        <v>13.311999999999999</v>
      </c>
      <c r="D31" t="s">
        <v>31</v>
      </c>
      <c r="E31">
        <f t="shared" si="0"/>
        <v>0.31299999999999883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Jackson</dc:creator>
  <cp:lastModifiedBy>Matt Jackson</cp:lastModifiedBy>
  <dcterms:created xsi:type="dcterms:W3CDTF">2016-11-26T18:55:34Z</dcterms:created>
  <dcterms:modified xsi:type="dcterms:W3CDTF">2016-11-26T20:13:09Z</dcterms:modified>
</cp:coreProperties>
</file>