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<sst xmlns="http://schemas.openxmlformats.org/spreadsheetml/2006/main" count="34" uniqueCount="31">
  <si>
    <t>Number</t>
  </si>
  <si>
    <t>Start</t>
  </si>
  <si>
    <t>End</t>
  </si>
  <si>
    <t>Words</t>
  </si>
  <si>
    <t>Duration</t>
  </si>
  <si>
    <t>Pause Length</t>
  </si>
  <si>
    <t>Your</t>
  </si>
  <si>
    <t>eyes</t>
  </si>
  <si>
    <t>still</t>
  </si>
  <si>
    <t>so</t>
  </si>
  <si>
    <t>blue</t>
  </si>
  <si>
    <t>and</t>
  </si>
  <si>
    <t>deep</t>
  </si>
  <si>
    <t>like</t>
  </si>
  <si>
    <t>a</t>
  </si>
  <si>
    <t>mute</t>
  </si>
  <si>
    <t>bird</t>
  </si>
  <si>
    <t>in</t>
  </si>
  <si>
    <t>its</t>
  </si>
  <si>
    <t>nest</t>
  </si>
  <si>
    <t>give</t>
  </si>
  <si>
    <t>me</t>
  </si>
  <si>
    <t>break</t>
  </si>
  <si>
    <t>now</t>
  </si>
  <si>
    <t>let</t>
  </si>
  <si>
    <t>sleep</t>
  </si>
  <si>
    <t>this</t>
  </si>
  <si>
    <t>pen</t>
  </si>
  <si>
    <t>wants</t>
  </si>
  <si>
    <t>some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</si>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</sst>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0" workbookViewId="0">
      <selection activeCell="F25" sqref="F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1.728</v>
      </c>
      <c r="C2">
        <v>1.96</v>
      </c>
      <c r="D2" t="s">
        <v>6</v>
      </c>
      <c r="E2">
        <f t="shared" ref="E2:E29" si="0">C2-B2</f>
        <v>0.23199999999999998</v>
      </c>
      <c r="F2">
        <f t="shared" ref="F2:F28" si="1">B3-C2</f>
        <v>0.10199999999999987</v>
      </c>
    </row>
    <row r="3" spans="1:6" x14ac:dyDescent="0.25">
      <c r="A3">
        <v>2</v>
      </c>
      <c r="B3">
        <v>2.0619999999999998</v>
      </c>
      <c r="C3">
        <v>2.52</v>
      </c>
      <c r="D3" t="s">
        <v>7</v>
      </c>
      <c r="E3">
        <f t="shared" si="0"/>
        <v>0.45800000000000018</v>
      </c>
      <c r="F3">
        <f t="shared" si="1"/>
        <v>6.999999999999984E-2</v>
      </c>
    </row>
    <row r="4" spans="1:6" x14ac:dyDescent="0.25">
      <c r="A4">
        <v>3</v>
      </c>
      <c r="B4">
        <v>2.59</v>
      </c>
      <c r="C4">
        <v>3.0259999999999998</v>
      </c>
      <c r="D4" t="s">
        <v>8</v>
      </c>
      <c r="E4">
        <f t="shared" si="0"/>
        <v>0.43599999999999994</v>
      </c>
      <c r="F4">
        <f t="shared" si="1"/>
        <v>1.2000000000000011E-2</v>
      </c>
    </row>
    <row r="5" spans="1:6" x14ac:dyDescent="0.25">
      <c r="A5">
        <v>4</v>
      </c>
      <c r="B5">
        <v>3.0379999999999998</v>
      </c>
      <c r="C5">
        <v>3.282</v>
      </c>
      <c r="D5" t="s">
        <v>9</v>
      </c>
      <c r="E5">
        <f t="shared" si="0"/>
        <v>0.24400000000000022</v>
      </c>
      <c r="F5">
        <f t="shared" si="1"/>
        <v>0.1120000000000001</v>
      </c>
    </row>
    <row r="6" spans="1:6" x14ac:dyDescent="0.25">
      <c r="A6">
        <v>5</v>
      </c>
      <c r="B6">
        <v>3.3940000000000001</v>
      </c>
      <c r="C6">
        <v>3.738</v>
      </c>
      <c r="D6" t="s">
        <v>10</v>
      </c>
      <c r="E6">
        <f t="shared" si="0"/>
        <v>0.34399999999999986</v>
      </c>
      <c r="F6">
        <f t="shared" si="1"/>
        <v>0.15700000000000003</v>
      </c>
    </row>
    <row r="7" spans="1:6" x14ac:dyDescent="0.25">
      <c r="A7">
        <v>6</v>
      </c>
      <c r="B7">
        <v>3.895</v>
      </c>
      <c r="C7">
        <v>4.1260000000000003</v>
      </c>
      <c r="D7" t="s">
        <v>11</v>
      </c>
      <c r="E7">
        <f t="shared" si="0"/>
        <v>0.23100000000000032</v>
      </c>
      <c r="F7">
        <f t="shared" si="1"/>
        <v>1.7999999999999794E-2</v>
      </c>
    </row>
    <row r="8" spans="1:6" x14ac:dyDescent="0.25">
      <c r="A8">
        <v>7</v>
      </c>
      <c r="B8">
        <v>4.1440000000000001</v>
      </c>
      <c r="C8">
        <v>4.6920000000000002</v>
      </c>
      <c r="D8" t="s">
        <v>12</v>
      </c>
      <c r="E8">
        <f t="shared" si="0"/>
        <v>0.54800000000000004</v>
      </c>
      <c r="F8">
        <f t="shared" si="1"/>
        <v>0.47299999999999986</v>
      </c>
    </row>
    <row r="9" spans="1:6" x14ac:dyDescent="0.25">
      <c r="A9">
        <v>8</v>
      </c>
      <c r="B9">
        <v>5.165</v>
      </c>
      <c r="C9">
        <v>5.3440000000000003</v>
      </c>
      <c r="D9" t="s">
        <v>13</v>
      </c>
      <c r="E9">
        <f t="shared" si="0"/>
        <v>0.17900000000000027</v>
      </c>
      <c r="F9">
        <f t="shared" si="1"/>
        <v>4.4999999999999929E-2</v>
      </c>
    </row>
    <row r="10" spans="1:6" x14ac:dyDescent="0.25">
      <c r="A10">
        <v>9</v>
      </c>
      <c r="B10">
        <v>5.3890000000000002</v>
      </c>
      <c r="C10">
        <v>5.5510000000000002</v>
      </c>
      <c r="D10" t="s">
        <v>14</v>
      </c>
      <c r="E10">
        <f t="shared" si="0"/>
        <v>0.16199999999999992</v>
      </c>
      <c r="F10">
        <f t="shared" si="1"/>
        <v>2.2000000000000242E-2</v>
      </c>
    </row>
    <row r="11" spans="1:6" x14ac:dyDescent="0.25">
      <c r="A11">
        <v>10</v>
      </c>
      <c r="B11">
        <v>5.5730000000000004</v>
      </c>
      <c r="C11">
        <v>5.9089999999999998</v>
      </c>
      <c r="D11" t="s">
        <v>15</v>
      </c>
      <c r="E11">
        <f t="shared" si="0"/>
        <v>0.33599999999999941</v>
      </c>
      <c r="F11">
        <f t="shared" si="1"/>
        <v>0.15700000000000003</v>
      </c>
    </row>
    <row r="12" spans="1:6" x14ac:dyDescent="0.25">
      <c r="A12">
        <v>11</v>
      </c>
      <c r="B12">
        <v>6.0659999999999998</v>
      </c>
      <c r="C12">
        <v>6.367</v>
      </c>
      <c r="D12" t="s">
        <v>16</v>
      </c>
      <c r="E12">
        <f t="shared" si="0"/>
        <v>0.30100000000000016</v>
      </c>
      <c r="F12">
        <f t="shared" si="1"/>
        <v>0.17199999999999971</v>
      </c>
    </row>
    <row r="13" spans="1:6" x14ac:dyDescent="0.25">
      <c r="A13">
        <v>12</v>
      </c>
      <c r="B13">
        <v>6.5389999999999997</v>
      </c>
      <c r="C13">
        <v>6.72</v>
      </c>
      <c r="D13" t="s">
        <v>17</v>
      </c>
      <c r="E13">
        <f t="shared" si="0"/>
        <v>0.18100000000000005</v>
      </c>
      <c r="F13">
        <f t="shared" si="1"/>
        <v>3.0000000000001137E-3</v>
      </c>
    </row>
    <row r="14" spans="1:6" x14ac:dyDescent="0.25">
      <c r="A14">
        <v>13</v>
      </c>
      <c r="B14">
        <v>6.7229999999999999</v>
      </c>
      <c r="C14">
        <v>6.923</v>
      </c>
      <c r="D14" t="s">
        <v>18</v>
      </c>
      <c r="E14">
        <f t="shared" si="0"/>
        <v>0.20000000000000018</v>
      </c>
      <c r="F14">
        <f t="shared" si="1"/>
        <v>7.6999999999999957E-2</v>
      </c>
    </row>
    <row r="15" spans="1:6" x14ac:dyDescent="0.25">
      <c r="A15">
        <v>14</v>
      </c>
      <c r="B15">
        <v>7</v>
      </c>
      <c r="C15">
        <v>7.5</v>
      </c>
      <c r="D15" t="s">
        <v>19</v>
      </c>
      <c r="E15">
        <f t="shared" si="0"/>
        <v>0.5</v>
      </c>
      <c r="F15">
        <f t="shared" si="1"/>
        <v>0.88400000000000034</v>
      </c>
    </row>
    <row r="16" spans="1:6" x14ac:dyDescent="0.25">
      <c r="A16">
        <v>15</v>
      </c>
      <c r="B16">
        <v>8.3840000000000003</v>
      </c>
      <c r="C16">
        <v>8.5860000000000003</v>
      </c>
      <c r="D16" t="s">
        <v>20</v>
      </c>
      <c r="E16">
        <f t="shared" si="0"/>
        <v>0.20199999999999996</v>
      </c>
      <c r="F16">
        <f t="shared" si="1"/>
        <v>2.6999999999999247E-2</v>
      </c>
    </row>
    <row r="17" spans="1:6" x14ac:dyDescent="0.25">
      <c r="A17">
        <v>16</v>
      </c>
      <c r="B17">
        <v>8.6129999999999995</v>
      </c>
      <c r="C17">
        <v>8.7330000000000005</v>
      </c>
      <c r="D17" t="s">
        <v>21</v>
      </c>
      <c r="E17">
        <f t="shared" si="0"/>
        <v>0.12000000000000099</v>
      </c>
      <c r="F17">
        <f t="shared" si="1"/>
        <v>6.9999999999996732E-3</v>
      </c>
    </row>
    <row r="18" spans="1:6" x14ac:dyDescent="0.25">
      <c r="A18">
        <v>17</v>
      </c>
      <c r="B18">
        <v>8.74</v>
      </c>
      <c r="C18">
        <v>8.8620000000000001</v>
      </c>
      <c r="D18" t="s">
        <v>14</v>
      </c>
      <c r="E18">
        <f t="shared" si="0"/>
        <v>0.12199999999999989</v>
      </c>
      <c r="F18">
        <f t="shared" si="1"/>
        <v>3.1499999999999417E-2</v>
      </c>
    </row>
    <row r="19" spans="1:6" x14ac:dyDescent="0.25">
      <c r="A19">
        <v>18</v>
      </c>
      <c r="B19">
        <v>8.8934999999999995</v>
      </c>
      <c r="C19">
        <v>9.2579999999999991</v>
      </c>
      <c r="D19" t="s">
        <v>22</v>
      </c>
      <c r="E19">
        <f t="shared" si="0"/>
        <v>0.3644999999999996</v>
      </c>
      <c r="F19">
        <f t="shared" si="1"/>
        <v>8.5000000000000853E-2</v>
      </c>
    </row>
    <row r="20" spans="1:6" x14ac:dyDescent="0.25">
      <c r="A20">
        <v>19</v>
      </c>
      <c r="B20">
        <v>9.343</v>
      </c>
      <c r="C20">
        <v>9.7070000000000007</v>
      </c>
      <c r="D20" t="s">
        <v>23</v>
      </c>
      <c r="E20">
        <f t="shared" si="0"/>
        <v>0.36400000000000077</v>
      </c>
      <c r="F20">
        <f t="shared" si="1"/>
        <v>0.35099999999999909</v>
      </c>
    </row>
    <row r="21" spans="1:6" x14ac:dyDescent="0.25">
      <c r="A21">
        <v>20</v>
      </c>
      <c r="B21">
        <v>10.058</v>
      </c>
      <c r="C21">
        <v>10.284000000000001</v>
      </c>
      <c r="D21" t="s">
        <v>24</v>
      </c>
      <c r="E21">
        <f t="shared" si="0"/>
        <v>0.22600000000000087</v>
      </c>
      <c r="F21">
        <f t="shared" si="1"/>
        <v>2.7999999999998693E-2</v>
      </c>
    </row>
    <row r="22" spans="1:6" x14ac:dyDescent="0.25">
      <c r="A22">
        <v>21</v>
      </c>
      <c r="B22">
        <v>10.311999999999999</v>
      </c>
      <c r="C22">
        <v>10.404</v>
      </c>
      <c r="D22" t="s">
        <v>21</v>
      </c>
      <c r="E22">
        <f t="shared" si="0"/>
        <v>9.2000000000000526E-2</v>
      </c>
      <c r="F22">
        <f t="shared" si="1"/>
        <v>9.9999999999997868E-3</v>
      </c>
    </row>
    <row r="23" spans="1:6" x14ac:dyDescent="0.25">
      <c r="A23">
        <v>22</v>
      </c>
      <c r="B23">
        <v>10.414</v>
      </c>
      <c r="C23">
        <v>10.835000000000001</v>
      </c>
      <c r="D23" t="s">
        <v>25</v>
      </c>
      <c r="E23">
        <f t="shared" si="0"/>
        <v>0.42100000000000115</v>
      </c>
      <c r="F23">
        <f t="shared" si="1"/>
        <v>0.95599999999999952</v>
      </c>
    </row>
    <row r="24" spans="1:6" x14ac:dyDescent="0.25">
      <c r="A24">
        <v>23</v>
      </c>
      <c r="B24">
        <v>11.791</v>
      </c>
      <c r="C24">
        <v>12.032</v>
      </c>
      <c r="D24" t="s">
        <v>26</v>
      </c>
      <c r="E24">
        <f t="shared" si="0"/>
        <v>0.24099999999999966</v>
      </c>
      <c r="F24">
        <f t="shared" si="1"/>
        <v>0.13499999999999979</v>
      </c>
    </row>
    <row r="25" spans="1:6" x14ac:dyDescent="0.25">
      <c r="A25">
        <v>24</v>
      </c>
      <c r="B25">
        <v>12.167</v>
      </c>
      <c r="C25">
        <v>12.523</v>
      </c>
      <c r="D25" t="s">
        <v>27</v>
      </c>
      <c r="E25">
        <f t="shared" si="0"/>
        <v>0.35599999999999987</v>
      </c>
      <c r="F25">
        <f t="shared" si="1"/>
        <v>0.13700000000000045</v>
      </c>
    </row>
    <row r="26" spans="1:6" x14ac:dyDescent="0.25">
      <c r="A26">
        <v>25</v>
      </c>
      <c r="B26">
        <v>12.66</v>
      </c>
      <c r="C26">
        <v>12.89</v>
      </c>
      <c r="D26" t="s">
        <v>23</v>
      </c>
      <c r="E26">
        <f t="shared" si="0"/>
        <v>0.23000000000000043</v>
      </c>
      <c r="F26">
        <f t="shared" si="1"/>
        <v>3.8999999999999702E-2</v>
      </c>
    </row>
    <row r="27" spans="1:6" x14ac:dyDescent="0.25">
      <c r="A27">
        <v>26</v>
      </c>
      <c r="B27" s="1">
        <v>12.929</v>
      </c>
      <c r="C27">
        <v>13.153</v>
      </c>
      <c r="D27" t="s">
        <v>28</v>
      </c>
      <c r="E27">
        <f t="shared" si="0"/>
        <v>0.2240000000000002</v>
      </c>
      <c r="F27">
        <f t="shared" si="1"/>
        <v>1.4999999999998792E-2</v>
      </c>
    </row>
    <row r="28" spans="1:6" x14ac:dyDescent="0.25">
      <c r="A28">
        <v>27</v>
      </c>
      <c r="B28">
        <v>13.167999999999999</v>
      </c>
      <c r="C28">
        <v>13.387</v>
      </c>
      <c r="D28" t="s">
        <v>29</v>
      </c>
      <c r="E28">
        <f t="shared" si="0"/>
        <v>0.21900000000000119</v>
      </c>
      <c r="F28">
        <f t="shared" si="1"/>
        <v>4.4999999999999929E-2</v>
      </c>
    </row>
    <row r="29" spans="1:6" x14ac:dyDescent="0.25">
      <c r="A29">
        <v>28</v>
      </c>
      <c r="B29">
        <v>13.432</v>
      </c>
      <c r="C29">
        <v>13.785</v>
      </c>
      <c r="D29" t="s">
        <v>30</v>
      </c>
      <c r="E29">
        <f t="shared" si="0"/>
        <v>0.35299999999999976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2016-11-26T18:57:27Z</dcterms:created>
  <dcterms:modified xsi:type="dcterms:W3CDTF">2016-11-26T20:24:46Z</dcterms:modified>
</cp:coreProperties>
</file>