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<sst xmlns="http://schemas.openxmlformats.org/spreadsheetml/2006/main" count="26" uniqueCount="22">
  <si>
    <t>Number</t>
  </si>
  <si>
    <t>Start</t>
  </si>
  <si>
    <t>End</t>
  </si>
  <si>
    <t>Words</t>
  </si>
  <si>
    <t>Duration</t>
  </si>
  <si>
    <t>Pause Length</t>
  </si>
  <si>
    <t>For</t>
  </si>
  <si>
    <t>I</t>
  </si>
  <si>
    <t>have</t>
  </si>
  <si>
    <t>sworn</t>
  </si>
  <si>
    <t>thee</t>
  </si>
  <si>
    <t>fair</t>
  </si>
  <si>
    <t>and</t>
  </si>
  <si>
    <t>thought</t>
  </si>
  <si>
    <t>bright</t>
  </si>
  <si>
    <t>who</t>
  </si>
  <si>
    <t>art</t>
  </si>
  <si>
    <t>as</t>
  </si>
  <si>
    <t>black</t>
  </si>
  <si>
    <t>hell</t>
  </si>
  <si>
    <t>dark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</si>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</sst>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5" sqref="G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1.95</v>
      </c>
      <c r="C2">
        <v>2.3010000000000002</v>
      </c>
      <c r="D2" t="s">
        <v>6</v>
      </c>
      <c r="E2">
        <f t="shared" ref="E2:E21" si="0">C2-B2</f>
        <v>0.3510000000000002</v>
      </c>
      <c r="F2">
        <f t="shared" ref="F2:F20" si="1">B3-C2</f>
        <v>9.9999999999997868E-3</v>
      </c>
    </row>
    <row r="3" spans="1:6" x14ac:dyDescent="0.25">
      <c r="A3">
        <v>2</v>
      </c>
      <c r="B3">
        <v>2.3109999999999999</v>
      </c>
      <c r="C3">
        <v>2.6739999999999999</v>
      </c>
      <c r="D3" t="s">
        <v>7</v>
      </c>
      <c r="E3">
        <f t="shared" si="0"/>
        <v>0.36299999999999999</v>
      </c>
      <c r="F3">
        <f t="shared" si="1"/>
        <v>4.3000000000000149E-2</v>
      </c>
    </row>
    <row r="4" spans="1:6" x14ac:dyDescent="0.25">
      <c r="A4">
        <v>3</v>
      </c>
      <c r="B4">
        <v>2.7170000000000001</v>
      </c>
      <c r="C4">
        <v>2.8610000000000002</v>
      </c>
      <c r="D4" t="s">
        <v>8</v>
      </c>
      <c r="E4">
        <f t="shared" si="0"/>
        <v>0.14400000000000013</v>
      </c>
      <c r="F4">
        <f t="shared" si="1"/>
        <v>1.499999999999968E-2</v>
      </c>
    </row>
    <row r="5" spans="1:6" x14ac:dyDescent="0.25">
      <c r="A5">
        <v>4</v>
      </c>
      <c r="B5">
        <v>2.8759999999999999</v>
      </c>
      <c r="C5">
        <v>3.3690000000000002</v>
      </c>
      <c r="D5" t="s">
        <v>9</v>
      </c>
      <c r="E5">
        <f t="shared" si="0"/>
        <v>0.49300000000000033</v>
      </c>
      <c r="F5">
        <f t="shared" si="1"/>
        <v>7.199999999999962E-2</v>
      </c>
    </row>
    <row r="6" spans="1:6" x14ac:dyDescent="0.25">
      <c r="A6">
        <v>5</v>
      </c>
      <c r="B6">
        <v>3.4409999999999998</v>
      </c>
      <c r="C6">
        <v>3.6309999999999998</v>
      </c>
      <c r="D6" t="s">
        <v>10</v>
      </c>
      <c r="E6">
        <f t="shared" si="0"/>
        <v>0.18999999999999995</v>
      </c>
      <c r="F6">
        <f t="shared" si="1"/>
        <v>4.2000000000000259E-2</v>
      </c>
    </row>
    <row r="7" spans="1:6" x14ac:dyDescent="0.25">
      <c r="A7">
        <v>6</v>
      </c>
      <c r="B7">
        <v>3.673</v>
      </c>
      <c r="C7">
        <v>4.1959999999999997</v>
      </c>
      <c r="D7" t="s">
        <v>11</v>
      </c>
      <c r="E7">
        <f t="shared" si="0"/>
        <v>0.52299999999999969</v>
      </c>
      <c r="F7">
        <f t="shared" si="1"/>
        <v>0.32399999999999984</v>
      </c>
    </row>
    <row r="8" spans="1:6" x14ac:dyDescent="0.25">
      <c r="A8">
        <v>7</v>
      </c>
      <c r="B8">
        <v>4.5199999999999996</v>
      </c>
      <c r="C8">
        <v>4.7610000000000001</v>
      </c>
      <c r="D8" t="s">
        <v>12</v>
      </c>
      <c r="E8">
        <f t="shared" si="0"/>
        <v>0.24100000000000055</v>
      </c>
      <c r="F8">
        <f t="shared" si="1"/>
        <v>2.4999999999999467E-2</v>
      </c>
    </row>
    <row r="9" spans="1:6" x14ac:dyDescent="0.25">
      <c r="A9">
        <v>8</v>
      </c>
      <c r="B9">
        <v>4.7859999999999996</v>
      </c>
      <c r="C9">
        <v>5.09</v>
      </c>
      <c r="D9" t="s">
        <v>13</v>
      </c>
      <c r="E9">
        <f t="shared" si="0"/>
        <v>0.30400000000000027</v>
      </c>
      <c r="F9">
        <f t="shared" si="1"/>
        <v>2.2000000000000242E-2</v>
      </c>
    </row>
    <row r="10" spans="1:6" x14ac:dyDescent="0.25">
      <c r="A10">
        <v>9</v>
      </c>
      <c r="B10">
        <v>5.1120000000000001</v>
      </c>
      <c r="C10">
        <v>5.3289999999999997</v>
      </c>
      <c r="D10" t="s">
        <v>10</v>
      </c>
      <c r="E10">
        <f t="shared" si="0"/>
        <v>0.21699999999999964</v>
      </c>
      <c r="F10">
        <f t="shared" si="1"/>
        <v>5.5000000000000604E-2</v>
      </c>
    </row>
    <row r="11" spans="1:6" x14ac:dyDescent="0.25">
      <c r="A11">
        <v>10</v>
      </c>
      <c r="B11">
        <v>5.3840000000000003</v>
      </c>
      <c r="C11">
        <v>5.7</v>
      </c>
      <c r="D11" t="s">
        <v>14</v>
      </c>
      <c r="E11">
        <f t="shared" si="0"/>
        <v>0.31599999999999984</v>
      </c>
      <c r="F11">
        <f t="shared" si="1"/>
        <v>0.88399999999999945</v>
      </c>
    </row>
    <row r="12" spans="1:6" x14ac:dyDescent="0.25">
      <c r="A12">
        <v>11</v>
      </c>
      <c r="B12">
        <v>6.5839999999999996</v>
      </c>
      <c r="C12">
        <v>6.7329999999999997</v>
      </c>
      <c r="D12" t="s">
        <v>15</v>
      </c>
      <c r="E12">
        <f t="shared" si="0"/>
        <v>0.14900000000000002</v>
      </c>
      <c r="F12">
        <f t="shared" si="1"/>
        <v>3.0000000000001137E-3</v>
      </c>
    </row>
    <row r="13" spans="1:6" x14ac:dyDescent="0.25">
      <c r="A13">
        <v>12</v>
      </c>
      <c r="B13">
        <v>6.7359999999999998</v>
      </c>
      <c r="C13">
        <v>6.95</v>
      </c>
      <c r="D13" t="s">
        <v>16</v>
      </c>
      <c r="E13">
        <f t="shared" si="0"/>
        <v>0.21400000000000041</v>
      </c>
      <c r="F13">
        <f t="shared" si="1"/>
        <v>3.2000000000000028E-2</v>
      </c>
    </row>
    <row r="14" spans="1:6" x14ac:dyDescent="0.25">
      <c r="A14">
        <v>13</v>
      </c>
      <c r="B14">
        <v>6.9820000000000002</v>
      </c>
      <c r="C14">
        <v>7.1539999999999999</v>
      </c>
      <c r="D14" t="s">
        <v>17</v>
      </c>
      <c r="E14">
        <f t="shared" si="0"/>
        <v>0.17199999999999971</v>
      </c>
      <c r="F14">
        <f t="shared" si="1"/>
        <v>7.6999999999999957E-2</v>
      </c>
    </row>
    <row r="15" spans="1:6" x14ac:dyDescent="0.25">
      <c r="A15">
        <v>14</v>
      </c>
      <c r="B15">
        <v>7.2309999999999999</v>
      </c>
      <c r="C15">
        <v>7.5549999999999997</v>
      </c>
      <c r="D15" t="s">
        <v>18</v>
      </c>
      <c r="E15">
        <f t="shared" si="0"/>
        <v>0.32399999999999984</v>
      </c>
      <c r="F15">
        <f t="shared" si="1"/>
        <v>6.7000000000000171E-2</v>
      </c>
    </row>
    <row r="16" spans="1:6" x14ac:dyDescent="0.25">
      <c r="A16">
        <v>15</v>
      </c>
      <c r="B16">
        <v>7.6219999999999999</v>
      </c>
      <c r="C16">
        <v>7.8460000000000001</v>
      </c>
      <c r="D16" t="s">
        <v>17</v>
      </c>
      <c r="E16">
        <f t="shared" si="0"/>
        <v>0.2240000000000002</v>
      </c>
      <c r="F16">
        <f t="shared" si="1"/>
        <v>2.2999999999999687E-2</v>
      </c>
    </row>
    <row r="17" spans="1:6" x14ac:dyDescent="0.25">
      <c r="A17">
        <v>16</v>
      </c>
      <c r="B17">
        <v>7.8689999999999998</v>
      </c>
      <c r="C17">
        <v>8.2270000000000003</v>
      </c>
      <c r="D17" t="s">
        <v>19</v>
      </c>
      <c r="E17">
        <f t="shared" si="0"/>
        <v>0.35800000000000054</v>
      </c>
      <c r="F17">
        <f t="shared" si="1"/>
        <v>0.44899999999999984</v>
      </c>
    </row>
    <row r="18" spans="1:6" x14ac:dyDescent="0.25">
      <c r="A18">
        <v>17</v>
      </c>
      <c r="B18">
        <v>8.6760000000000002</v>
      </c>
      <c r="C18">
        <v>8.8699999999999992</v>
      </c>
      <c r="D18" t="s">
        <v>17</v>
      </c>
      <c r="E18">
        <f t="shared" si="0"/>
        <v>0.19399999999999906</v>
      </c>
      <c r="F18">
        <f t="shared" si="1"/>
        <v>2.7000000000001023E-2</v>
      </c>
    </row>
    <row r="19" spans="1:6" x14ac:dyDescent="0.25">
      <c r="A19">
        <v>18</v>
      </c>
      <c r="B19">
        <v>8.8970000000000002</v>
      </c>
      <c r="C19">
        <v>9.2710000000000008</v>
      </c>
      <c r="D19" t="s">
        <v>20</v>
      </c>
      <c r="E19">
        <f t="shared" si="0"/>
        <v>0.37400000000000055</v>
      </c>
      <c r="F19">
        <f t="shared" si="1"/>
        <v>0.12699999999999889</v>
      </c>
    </row>
    <row r="20" spans="1:6" x14ac:dyDescent="0.25">
      <c r="A20">
        <v>19</v>
      </c>
      <c r="B20">
        <v>9.3979999999999997</v>
      </c>
      <c r="C20">
        <v>9.5990000000000002</v>
      </c>
      <c r="D20" t="s">
        <v>17</v>
      </c>
      <c r="E20">
        <f t="shared" si="0"/>
        <v>0.20100000000000051</v>
      </c>
      <c r="F20">
        <f t="shared" si="1"/>
        <v>2.8000000000000469E-2</v>
      </c>
    </row>
    <row r="21" spans="1:6" x14ac:dyDescent="0.25">
      <c r="A21">
        <v>20</v>
      </c>
      <c r="B21">
        <v>9.6270000000000007</v>
      </c>
      <c r="C21">
        <v>9.9130000000000003</v>
      </c>
      <c r="D21" t="s">
        <v>21</v>
      </c>
      <c r="E21">
        <f t="shared" si="0"/>
        <v>0.28599999999999959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2016-11-26T18:59:20Z</dcterms:created>
  <dcterms:modified xsi:type="dcterms:W3CDTF">2016-11-26T20:38:39Z</dcterms:modified>
</cp:coreProperties>
</file>