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PycharmProjects\Effectiveness\results\"/>
    </mc:Choice>
  </mc:AlternateContent>
  <bookViews>
    <workbookView xWindow="0" yWindow="0" windowWidth="16200" windowHeight="24900"/>
  </bookViews>
  <sheets>
    <sheet name="result1" sheetId="1" r:id="rId1"/>
  </sheets>
  <calcPr calcId="0"/>
</workbook>
</file>

<file path=xl/sharedStrings.xml><?xml version="1.0" encoding="utf-8"?>
<sst xmlns="http://schemas.openxmlformats.org/spreadsheetml/2006/main" count="7" uniqueCount="6">
  <si>
    <t>k</t>
  </si>
  <si>
    <t>Median Impute</t>
  </si>
  <si>
    <t>No Impute</t>
  </si>
  <si>
    <t>RBo to Ideal top-k</t>
  </si>
  <si>
    <t>Jaccard to Ideal top-k</t>
  </si>
  <si>
    <t>RBO to Ideal top-k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</si>
</sst>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result1!$A$3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result1!$B$1:$E$2</c:f>
              <c:multiLvlStrCache>
                <c:ptCount val="4"/>
                <c:lvl>
                  <c:pt idx="0">
                    <c:v>RBO to Ideal top-k</c:v>
                  </c:pt>
                  <c:pt idx="1">
                    <c:v>Jaccard to Ideal top-k</c:v>
                  </c:pt>
                  <c:pt idx="2">
                    <c:v>RBo to Ideal top-k</c:v>
                  </c:pt>
                  <c:pt idx="3">
                    <c:v>Jaccard to Ideal top-k</c:v>
                  </c:pt>
                </c:lvl>
                <c:lvl>
                  <c:pt idx="0">
                    <c:v>Median Impute</c:v>
                  </c:pt>
                  <c:pt idx="2">
                    <c:v>No Impute</c:v>
                  </c:pt>
                </c:lvl>
              </c:multiLvlStrCache>
            </c:multiLvlStrRef>
          </c:cat>
          <c:val>
            <c:numRef>
              <c:f>result1!$B$3:$E$3</c:f>
              <c:numCache>
                <c:formatCode>General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0.74333333333333296</c:v>
                </c:pt>
                <c:pt idx="3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F-4BB5-8A92-49823137B975}"/>
            </c:ext>
          </c:extLst>
        </c:ser>
        <c:ser>
          <c:idx val="1"/>
          <c:order val="1"/>
          <c:tx>
            <c:strRef>
              <c:f>result1!$A$4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result1!$B$1:$E$2</c:f>
              <c:multiLvlStrCache>
                <c:ptCount val="4"/>
                <c:lvl>
                  <c:pt idx="0">
                    <c:v>RBO to Ideal top-k</c:v>
                  </c:pt>
                  <c:pt idx="1">
                    <c:v>Jaccard to Ideal top-k</c:v>
                  </c:pt>
                  <c:pt idx="2">
                    <c:v>RBo to Ideal top-k</c:v>
                  </c:pt>
                  <c:pt idx="3">
                    <c:v>Jaccard to Ideal top-k</c:v>
                  </c:pt>
                </c:lvl>
                <c:lvl>
                  <c:pt idx="0">
                    <c:v>Median Impute</c:v>
                  </c:pt>
                  <c:pt idx="2">
                    <c:v>No Impute</c:v>
                  </c:pt>
                </c:lvl>
              </c:multiLvlStrCache>
            </c:multiLvlStrRef>
          </c:cat>
          <c:val>
            <c:numRef>
              <c:f>result1!$B$4:$E$4</c:f>
              <c:numCache>
                <c:formatCode>General</c:formatCode>
                <c:ptCount val="4"/>
                <c:pt idx="0">
                  <c:v>0.90654761904761805</c:v>
                </c:pt>
                <c:pt idx="1">
                  <c:v>1</c:v>
                </c:pt>
                <c:pt idx="2">
                  <c:v>0.71142857142857097</c:v>
                </c:pt>
                <c:pt idx="3">
                  <c:v>0.42857142857142799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F-4BB5-8A92-49823137B975}"/>
            </c:ext>
          </c:extLst>
        </c:ser>
        <c:ser>
          <c:idx val="2"/>
          <c:order val="2"/>
          <c:tx>
            <c:strRef>
              <c:f>result1!$A$5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result1!$B$1:$E$2</c:f>
              <c:multiLvlStrCache>
                <c:ptCount val="4"/>
                <c:lvl>
                  <c:pt idx="0">
                    <c:v>RBO to Ideal top-k</c:v>
                  </c:pt>
                  <c:pt idx="1">
                    <c:v>Jaccard to Ideal top-k</c:v>
                  </c:pt>
                  <c:pt idx="2">
                    <c:v>RBo to Ideal top-k</c:v>
                  </c:pt>
                  <c:pt idx="3">
                    <c:v>Jaccard to Ideal top-k</c:v>
                  </c:pt>
                </c:lvl>
                <c:lvl>
                  <c:pt idx="0">
                    <c:v>Median Impute</c:v>
                  </c:pt>
                  <c:pt idx="2">
                    <c:v>No Impute</c:v>
                  </c:pt>
                </c:lvl>
              </c:multiLvlStrCache>
            </c:multiLvlStrRef>
          </c:cat>
          <c:val>
            <c:numRef>
              <c:f>result1!$B$5:$E$5</c:f>
              <c:numCache>
                <c:formatCode>General</c:formatCode>
                <c:ptCount val="4"/>
                <c:pt idx="0">
                  <c:v>0.90730325230325204</c:v>
                </c:pt>
                <c:pt idx="1">
                  <c:v>0.76470588235294101</c:v>
                </c:pt>
                <c:pt idx="2">
                  <c:v>0.687438117438117</c:v>
                </c:pt>
                <c:pt idx="3">
                  <c:v>0.57894736842105199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F-4BB5-8A92-49823137B975}"/>
            </c:ext>
          </c:extLst>
        </c:ser>
        <c:ser>
          <c:idx val="3"/>
          <c:order val="3"/>
          <c:tx>
            <c:strRef>
              <c:f>result1!$A$6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result1!$B$1:$E$2</c:f>
              <c:multiLvlStrCache>
                <c:ptCount val="4"/>
                <c:lvl>
                  <c:pt idx="0">
                    <c:v>RBO to Ideal top-k</c:v>
                  </c:pt>
                  <c:pt idx="1">
                    <c:v>Jaccard to Ideal top-k</c:v>
                  </c:pt>
                  <c:pt idx="2">
                    <c:v>RBo to Ideal top-k</c:v>
                  </c:pt>
                  <c:pt idx="3">
                    <c:v>Jaccard to Ideal top-k</c:v>
                  </c:pt>
                </c:lvl>
                <c:lvl>
                  <c:pt idx="0">
                    <c:v>Median Impute</c:v>
                  </c:pt>
                  <c:pt idx="2">
                    <c:v>No Impute</c:v>
                  </c:pt>
                </c:lvl>
              </c:multiLvlStrCache>
            </c:multiLvlStrRef>
          </c:cat>
          <c:val>
            <c:numRef>
              <c:f>result1!$B$6:$E$6</c:f>
              <c:numCache>
                <c:formatCode>General</c:formatCode>
                <c:ptCount val="4"/>
                <c:pt idx="0">
                  <c:v>0.89711701611082395</c:v>
                </c:pt>
                <c:pt idx="1">
                  <c:v>0.81818181818181801</c:v>
                </c:pt>
                <c:pt idx="2">
                  <c:v>0.69413551962313502</c:v>
                </c:pt>
                <c:pt idx="3">
                  <c:v>0.48148148148148101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F-4BB5-8A92-49823137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54328"/>
        <c:axId val="437557936"/>
      </c:barChart>
      <c:catAx>
        <c:axId val="43755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7936"/>
        <c:crosses val="autoZero"/>
        <c:auto val="1"/>
        <c:lblAlgn val="ctr"/>
        <c:lblOffset val="100"/>
        <c:noMultiLvlLbl val="0"/>
      </c:catAx>
      <c:valAx>
        <c:axId val="437557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14</xdr:row>
      <xdr:rowOff>171451</xdr:rowOff>
    </xdr:from>
    <xdr:to>
      <xdr:col>13</xdr:col>
      <xdr:colOff>200025</xdr:colOff>
      <xdr:row>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63" sqref="I63"/>
    </sheetView>
  </sheetViews>
  <sheetFormatPr defaultRowHeight="15" x14ac:dyDescent="0.25"/>
  <cols>
    <col min="2" max="2" width="12" bestFit="1" customWidth="1"/>
    <col min="3" max="3" width="19.85546875" bestFit="1" customWidth="1"/>
    <col min="4" max="4" width="16.85546875" bestFit="1" customWidth="1"/>
  </cols>
  <sheetData>
    <row r="1" spans="1:5" x14ac:dyDescent="0.25">
      <c r="B1" s="1" t="s">
        <v>1</v>
      </c>
      <c r="C1" s="1"/>
      <c r="D1" s="1" t="s">
        <v>2</v>
      </c>
      <c r="E1" s="1"/>
    </row>
    <row r="2" spans="1:5" x14ac:dyDescent="0.25">
      <c r="A2" t="s">
        <v>0</v>
      </c>
      <c r="B2" t="s">
        <v>5</v>
      </c>
      <c r="C2" t="s">
        <v>4</v>
      </c>
      <c r="D2" t="s">
        <v>3</v>
      </c>
      <c r="E2" t="s">
        <v>4</v>
      </c>
    </row>
    <row r="3" spans="1:5" x14ac:dyDescent="0.25">
      <c r="A3">
        <v>5</v>
      </c>
      <c r="B3">
        <v>0.9</v>
      </c>
      <c r="C3">
        <v>1</v>
      </c>
      <c r="D3">
        <v>0.74333333333333296</v>
      </c>
      <c r="E3">
        <v>0.66666666666666596</v>
      </c>
    </row>
    <row r="4" spans="1:5" x14ac:dyDescent="0.25">
      <c r="A4">
        <v>10</v>
      </c>
      <c r="B4">
        <v>0.90654761904761805</v>
      </c>
      <c r="C4">
        <v>1</v>
      </c>
      <c r="D4">
        <v>0.71142857142857097</v>
      </c>
      <c r="E4">
        <v>0.42857142857142799</v>
      </c>
    </row>
    <row r="5" spans="1:5" x14ac:dyDescent="0.25">
      <c r="A5">
        <v>15</v>
      </c>
      <c r="B5">
        <v>0.90730325230325204</v>
      </c>
      <c r="C5">
        <v>0.76470588235294101</v>
      </c>
      <c r="D5">
        <v>0.687438117438117</v>
      </c>
      <c r="E5">
        <v>0.57894736842105199</v>
      </c>
    </row>
    <row r="6" spans="1:5" x14ac:dyDescent="0.25">
      <c r="A6">
        <v>20</v>
      </c>
      <c r="B6">
        <v>0.89711701611082395</v>
      </c>
      <c r="C6">
        <v>0.81818181818181801</v>
      </c>
      <c r="D6">
        <v>0.69413551962313502</v>
      </c>
      <c r="E6">
        <v>0.48148148148148101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2019-09-05T05:25:19Z</dcterms:created>
  <dcterms:modified xsi:type="dcterms:W3CDTF">2019-09-05T08:39:55Z</dcterms:modified>
</cp:coreProperties>
</file>