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DiVE\experiments\data\"/>
    </mc:Choice>
  </mc:AlternateContent>
  <bookViews>
    <workbookView xWindow="0" yWindow="0" windowWidth="21045" windowHeight="12075"/>
  </bookViews>
  <sheets>
    <sheet name="flight_costs" sheetId="1" r:id="rId1"/>
    <sheet name="Sheet1" sheetId="2" r:id="rId2"/>
  </sheets>
  <definedNames>
    <definedName name="_xlnm.Print_Area" localSheetId="1">Sheet1!$T$36</definedName>
  </definedNames>
  <calcPr calcId="162913"/>
</workbook>
</file>

<file path=xl/sharedStrings.xml><?xml version="1.0" encoding="utf-8"?>
<sst xmlns="http://schemas.openxmlformats.org/spreadsheetml/2006/main" count="10" uniqueCount="10">
  <si>
    <t>Cost</t>
  </si>
  <si>
    <r>
      <t>Query Cost (C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</si>
  <si>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r>
      <t>Diversity Cost (C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</si>
  <si>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t>Linear
Importance</t>
  </si>
  <si>
    <t>Greedy
Diversity</t>
  </si>
  <si>
    <t>DiVE
Greedy</t>
  </si>
  <si>
    <t>DiVE
iSwap</t>
  </si>
  <si>
    <t>DiVE
dSwap</t>
  </si>
  <si>
    <t>DiVE
Greedy
Adaptive</t>
  </si>
  <si>
    <t>DiVE
dSwap
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</si>
</sst>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7.5572906970976996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DC9-ADAE-00E43A133449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DC9-ADAE-00E43A13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808002155070422E-2"/>
              <c:y val="0.14792796733741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750377751189419"/>
          <c:y val="0.82465223097112861"/>
          <c:w val="0.62764936856237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flight_costs!$B$1:$F$1</c:f>
              <c:strCache>
                <c:ptCount val="5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</c:strCache>
            </c:strRef>
          </c:cat>
          <c:val>
            <c:numRef>
              <c:f>flight_costs!$B$2:$F$2</c:f>
              <c:numCache>
                <c:formatCode>General</c:formatCode>
                <c:ptCount val="5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B-44A5-8587-9B3AF4BBE606}"/>
            </c:ext>
          </c:extLst>
        </c:ser>
        <c:ser>
          <c:idx val="1"/>
          <c:order val="1"/>
          <c:tx>
            <c:strRef>
              <c:f>flight_costs!#REF!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flight_costs!$B$1:$F$1</c:f>
              <c:strCache>
                <c:ptCount val="5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</c:strCache>
            </c:strRef>
          </c:cat>
          <c:val>
            <c:numRef>
              <c:f>flight_costs!#REF!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B-44A5-8587-9B3AF4BBE606}"/>
            </c:ext>
          </c:extLst>
        </c:ser>
        <c:ser>
          <c:idx val="2"/>
          <c:order val="2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flight_costs!$B$1:$F$1</c:f>
              <c:strCache>
                <c:ptCount val="5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</c:strCache>
            </c:strRef>
          </c:cat>
          <c:val>
            <c:numRef>
              <c:f>flight_costs!$B$3:$F$3</c:f>
              <c:numCache>
                <c:formatCode>General</c:formatCode>
                <c:ptCount val="5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B-44A5-8587-9B3AF4BB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2989616813831503E-2"/>
              <c:y val="0.26928917805983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0524639655247954"/>
          <c:y val="0.88455471095417459"/>
          <c:w val="0.35741400493093844"/>
          <c:h val="0.11516258384368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10</xdr:row>
      <xdr:rowOff>0</xdr:rowOff>
    </xdr:from>
    <xdr:to>
      <xdr:col>7</xdr:col>
      <xdr:colOff>1181100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20</xdr:col>
      <xdr:colOff>361950</xdr:colOff>
      <xdr:row>40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J8" sqref="J8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3.5703125" bestFit="1" customWidth="1"/>
    <col min="4" max="4" width="13.7109375" bestFit="1" customWidth="1"/>
    <col min="5" max="6" width="12" bestFit="1" customWidth="1"/>
    <col min="7" max="8" width="20.7109375" bestFit="1" customWidth="1"/>
  </cols>
  <sheetData>
    <row r="1" spans="1:8" ht="45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8" x14ac:dyDescent="0.35">
      <c r="A2" t="s">
        <v>1</v>
      </c>
      <c r="B2">
        <v>12.325840473175026</v>
      </c>
      <c r="C2">
        <v>0</v>
      </c>
      <c r="D2">
        <v>12.325840473175026</v>
      </c>
      <c r="E2">
        <v>12.325840473175026</v>
      </c>
      <c r="F2">
        <v>12.325840473175026</v>
      </c>
      <c r="G2">
        <v>7.5572906970976996</v>
      </c>
      <c r="H2">
        <v>7.0257290697097652</v>
      </c>
    </row>
    <row r="3" spans="1:8" ht="18" x14ac:dyDescent="0.35">
      <c r="A3" t="s">
        <v>2</v>
      </c>
      <c r="B3">
        <v>0</v>
      </c>
      <c r="C3">
        <v>0.33095531463623001</v>
      </c>
      <c r="D3">
        <v>0.38439526824974701</v>
      </c>
      <c r="E3">
        <v>1.147682426824975</v>
      </c>
      <c r="F3">
        <v>1.1594267994812242</v>
      </c>
      <c r="G3">
        <v>0.35439526824974699</v>
      </c>
      <c r="H3">
        <v>1.19942679948122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55" zoomScaleNormal="55" workbookViewId="0">
      <selection activeCell="D73" sqref="D73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flight_costs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2018-07-12T04:17:44Z</cp:lastPrinted>
  <dcterms:created xsi:type="dcterms:W3CDTF">2018-05-17T03:00:59Z</dcterms:created>
  <dcterms:modified xsi:type="dcterms:W3CDTF">2018-07-13T01:39:40Z</dcterms:modified>
</cp:coreProperties>
</file>