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qrmafru\Dropbox\PhD_papers\viz_rec\data\"/>
    </mc:Choice>
  </mc:AlternateContent>
  <bookViews>
    <workbookView xWindow="0" yWindow="0" windowWidth="21045" windowHeight="120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<sst xmlns="http://schemas.openxmlformats.org/spreadsheetml/2006/main" count="20" uniqueCount="15">
  <si>
    <t>Random</t>
  </si>
  <si>
    <t>SwapU</t>
  </si>
  <si>
    <t>Brute Force</t>
  </si>
  <si>
    <t>SwapD</t>
  </si>
  <si>
    <t>Algorithms</t>
  </si>
  <si>
    <t>Utility</t>
  </si>
  <si>
    <t>Diversity</t>
  </si>
  <si>
    <t>SBI</t>
  </si>
  <si>
    <t>SBD</t>
  </si>
  <si>
    <t>SBID</t>
  </si>
  <si>
    <t>Interestingness</t>
  </si>
  <si>
    <t>BF</t>
  </si>
  <si>
    <t>SBID-Greedy</t>
  </si>
  <si>
    <t>SBID-SwapI</t>
  </si>
  <si>
    <t>SBID-SwapD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</si>
</sst>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BF</c:v>
                </c:pt>
                <c:pt idx="1">
                  <c:v>Random</c:v>
                </c:pt>
                <c:pt idx="2">
                  <c:v>SBI</c:v>
                </c:pt>
                <c:pt idx="3">
                  <c:v>SBD</c:v>
                </c:pt>
                <c:pt idx="4">
                  <c:v>SBID-Greedy</c:v>
                </c:pt>
                <c:pt idx="5">
                  <c:v>SBID-SwapI</c:v>
                </c:pt>
                <c:pt idx="6">
                  <c:v>SBID-SwapD</c:v>
                </c:pt>
              </c:strCache>
            </c:strRef>
          </c:cat>
          <c:val>
            <c:numRef>
              <c:f>Sheet1!$B$2:$B$8</c:f>
            </c:numRef>
          </c:val>
          <c:extLst>
            <c:ext xmlns:c16="http://schemas.microsoft.com/office/drawing/2014/chart" uri="{C3380CC4-5D6E-409C-BE32-E72D297353CC}">
              <c16:uniqueId val="{00000000-7D83-4408-AB49-86D0AF6D608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Interestingness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BF</c:v>
                </c:pt>
                <c:pt idx="1">
                  <c:v>Random</c:v>
                </c:pt>
                <c:pt idx="2">
                  <c:v>SBI</c:v>
                </c:pt>
                <c:pt idx="3">
                  <c:v>SBD</c:v>
                </c:pt>
                <c:pt idx="4">
                  <c:v>SBID-Greedy</c:v>
                </c:pt>
                <c:pt idx="5">
                  <c:v>SBID-SwapI</c:v>
                </c:pt>
                <c:pt idx="6">
                  <c:v>SBID-SwapD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0.2495607</c:v>
                </c:pt>
                <c:pt idx="1">
                  <c:v>0.110365829385804</c:v>
                </c:pt>
                <c:pt idx="2">
                  <c:v>0.23076072260727101</c:v>
                </c:pt>
                <c:pt idx="3">
                  <c:v>0.17148771458242701</c:v>
                </c:pt>
                <c:pt idx="4">
                  <c:v>0.2249714042348305</c:v>
                </c:pt>
                <c:pt idx="5">
                  <c:v>0.22593249594968351</c:v>
                </c:pt>
                <c:pt idx="6">
                  <c:v>0.21652677730730799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83-4408-AB49-86D0AF6D608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Diversity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BF</c:v>
                </c:pt>
                <c:pt idx="1">
                  <c:v>Random</c:v>
                </c:pt>
                <c:pt idx="2">
                  <c:v>SBI</c:v>
                </c:pt>
                <c:pt idx="3">
                  <c:v>SBD</c:v>
                </c:pt>
                <c:pt idx="4">
                  <c:v>SBID-Greedy</c:v>
                </c:pt>
                <c:pt idx="5">
                  <c:v>SBID-SwapI</c:v>
                </c:pt>
                <c:pt idx="6">
                  <c:v>SBID-SwapD</c:v>
                </c:pt>
              </c:strCache>
            </c:strRef>
          </c:cat>
          <c:val>
            <c:numRef>
              <c:f>Sheet1!$D$2:$D$8</c:f>
              <c:numCache>
                <c:formatCode>General</c:formatCode>
                <c:ptCount val="7"/>
                <c:pt idx="0">
                  <c:v>0.24537614999999999</c:v>
                </c:pt>
                <c:pt idx="1">
                  <c:v>0.204166666666667</c:v>
                </c:pt>
                <c:pt idx="2">
                  <c:v>0.19</c:v>
                </c:pt>
                <c:pt idx="3">
                  <c:v>0.25</c:v>
                </c:pt>
                <c:pt idx="4">
                  <c:v>0.21666666666666651</c:v>
                </c:pt>
                <c:pt idx="5">
                  <c:v>0.2416666666666665</c:v>
                </c:pt>
                <c:pt idx="6">
                  <c:v>0.2416666666666665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83-4408-AB49-86D0AF6D6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1241912"/>
        <c:axId val="431239288"/>
      </c:barChart>
      <c:catAx>
        <c:axId val="431241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431239288"/>
        <c:crosses val="autoZero"/>
        <c:auto val="1"/>
        <c:lblAlgn val="ctr"/>
        <c:lblOffset val="100"/>
        <c:noMultiLvlLbl val="0"/>
      </c:catAx>
      <c:valAx>
        <c:axId val="431239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431241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</xdr:colOff>
      <xdr:row>13</xdr:row>
      <xdr:rowOff>42862</xdr:rowOff>
    </xdr:from>
    <xdr:to>
      <xdr:col>14</xdr:col>
      <xdr:colOff>238125</xdr:colOff>
      <xdr:row>27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O30" sqref="O30"/>
    </sheetView>
  </sheetViews>
  <sheetFormatPr defaultRowHeight="15" x14ac:dyDescent="0.25"/>
  <cols>
    <col min="1" max="1" width="15.42578125" customWidth="1"/>
    <col min="2" max="2" width="0" hidden="1" customWidth="1"/>
    <col min="5" max="5" width="0" hidden="1" customWidth="1"/>
  </cols>
  <sheetData>
    <row r="1" spans="1:7" x14ac:dyDescent="0.25">
      <c r="A1" t="s">
        <v>4</v>
      </c>
      <c r="C1" t="s">
        <v>10</v>
      </c>
      <c r="D1" t="s">
        <v>6</v>
      </c>
    </row>
    <row r="2" spans="1:7" x14ac:dyDescent="0.25">
      <c r="A2" t="s">
        <v>11</v>
      </c>
      <c r="C2">
        <v>0.2495607</v>
      </c>
      <c r="D2">
        <v>0.24537614999999999</v>
      </c>
      <c r="G2">
        <f>SUM(C2:D2)</f>
        <v>0.49493684999999998</v>
      </c>
    </row>
    <row r="3" spans="1:7" x14ac:dyDescent="0.25">
      <c r="A3" t="s">
        <v>0</v>
      </c>
      <c r="B3">
        <v>5</v>
      </c>
      <c r="C3">
        <v>0.110365829385804</v>
      </c>
      <c r="D3">
        <v>0.204166666666667</v>
      </c>
      <c r="E3">
        <v>0.64023050161655404</v>
      </c>
    </row>
    <row r="4" spans="1:7" x14ac:dyDescent="0.25">
      <c r="A4" t="s">
        <v>7</v>
      </c>
      <c r="B4">
        <v>5</v>
      </c>
      <c r="C4">
        <v>0.23076072260727101</v>
      </c>
      <c r="D4">
        <v>0.19</v>
      </c>
      <c r="E4">
        <v>0.84485477854787605</v>
      </c>
    </row>
    <row r="5" spans="1:7" x14ac:dyDescent="0.25">
      <c r="A5" t="s">
        <v>8</v>
      </c>
      <c r="B5">
        <v>5</v>
      </c>
      <c r="C5">
        <v>0.17148771458242701</v>
      </c>
      <c r="D5">
        <v>0.25</v>
      </c>
      <c r="E5">
        <v>0.81072820506509602</v>
      </c>
    </row>
    <row r="6" spans="1:7" x14ac:dyDescent="0.25">
      <c r="A6" t="s">
        <v>12</v>
      </c>
      <c r="C6">
        <v>0.2249714042348305</v>
      </c>
      <c r="D6">
        <v>0.21666666666666651</v>
      </c>
    </row>
    <row r="7" spans="1:7" x14ac:dyDescent="0.25">
      <c r="A7" t="s">
        <v>13</v>
      </c>
      <c r="B7">
        <v>5</v>
      </c>
      <c r="C7">
        <v>0.22593249594968351</v>
      </c>
      <c r="D7">
        <v>0.2416666666666665</v>
      </c>
      <c r="E7">
        <v>0.91792662929145696</v>
      </c>
    </row>
    <row r="8" spans="1:7" x14ac:dyDescent="0.25">
      <c r="A8" t="s">
        <v>14</v>
      </c>
      <c r="B8">
        <v>5</v>
      </c>
      <c r="C8">
        <v>0.21652677730730799</v>
      </c>
      <c r="D8">
        <v>0.2416666666666665</v>
      </c>
    </row>
    <row r="14" spans="1:7" x14ac:dyDescent="0.25">
      <c r="A14" t="s">
        <v>4</v>
      </c>
      <c r="C14" t="s">
        <v>5</v>
      </c>
      <c r="D14" t="s">
        <v>6</v>
      </c>
    </row>
    <row r="15" spans="1:7" x14ac:dyDescent="0.25">
      <c r="A15" t="s">
        <v>2</v>
      </c>
      <c r="C15">
        <v>0.45312140000000001</v>
      </c>
      <c r="D15">
        <v>0.46752300000000002</v>
      </c>
    </row>
    <row r="16" spans="1:7" x14ac:dyDescent="0.25">
      <c r="A16" t="s">
        <v>0</v>
      </c>
      <c r="B16">
        <v>5</v>
      </c>
      <c r="C16">
        <v>0.24073165877160799</v>
      </c>
      <c r="D16">
        <v>0.42833333333333301</v>
      </c>
    </row>
    <row r="17" spans="1:4" x14ac:dyDescent="0.25">
      <c r="A17" t="s">
        <v>7</v>
      </c>
      <c r="B17">
        <v>5</v>
      </c>
      <c r="C17">
        <v>0.46152144521454203</v>
      </c>
      <c r="D17">
        <v>0.39999999999999902</v>
      </c>
    </row>
    <row r="18" spans="1:4" x14ac:dyDescent="0.25">
      <c r="A18" t="s">
        <v>8</v>
      </c>
      <c r="B18">
        <v>5</v>
      </c>
      <c r="C18">
        <v>0.36297542916485398</v>
      </c>
      <c r="D18">
        <v>0.5</v>
      </c>
    </row>
    <row r="19" spans="1:4" x14ac:dyDescent="0.25">
      <c r="A19" t="s">
        <v>9</v>
      </c>
      <c r="C19">
        <v>0.449942808469661</v>
      </c>
      <c r="D19">
        <v>0.43333333333333302</v>
      </c>
    </row>
    <row r="20" spans="1:4" x14ac:dyDescent="0.25">
      <c r="A20" t="s">
        <v>1</v>
      </c>
      <c r="B20">
        <v>5</v>
      </c>
      <c r="C20">
        <v>0.45186499189936702</v>
      </c>
      <c r="D20">
        <v>0.483333333333333</v>
      </c>
    </row>
    <row r="21" spans="1:4" x14ac:dyDescent="0.25">
      <c r="A21" t="s">
        <v>3</v>
      </c>
      <c r="B21">
        <v>5</v>
      </c>
      <c r="C21">
        <v>0.43305355461461598</v>
      </c>
      <c r="D21">
        <v>0.483333333333333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Queensland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Rischan Mafrur</dc:creator>
  <cp:lastModifiedBy>Rischan Mafrur</cp:lastModifiedBy>
  <dcterms:created xsi:type="dcterms:W3CDTF">2018-01-19T01:17:15Z</dcterms:created>
  <dcterms:modified xsi:type="dcterms:W3CDTF">2018-02-18T11:04:26Z</dcterms:modified>
</cp:coreProperties>
</file>