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<sst xmlns="http://schemas.openxmlformats.org/spreadsheetml/2006/main" count="27" uniqueCount="15">
  <si>
    <t xml:space="preserve">CPU Clockcycles were gathered with the perf linux utility as the testing was done on a Raspberry Pi</t>
  </si>
  <si>
    <t xml:space="preserve">Float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</si>
  <si>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</si>
  <si>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</si>
  <si>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</si>
  <si>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</si>
  <si>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</si>
  <si>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</si>
  <si>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</si>
  <si>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</si>
  <si>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</si>
  <si>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</si>
  <si>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AVG</t>
  </si>
  <si>
    <t xml:space="preserve">Total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</si>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</sst>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1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3.8" hidden="false" customHeight="false" outlineLevel="0" collapsed="false">
      <c r="A4" s="2" t="s">
        <v>13</v>
      </c>
      <c r="B4" s="0" t="n">
        <v>3234368</v>
      </c>
      <c r="C4" s="0" t="n">
        <v>3226231</v>
      </c>
      <c r="D4" s="0" t="n">
        <v>3238148</v>
      </c>
      <c r="E4" s="0" t="n">
        <v>3224449</v>
      </c>
      <c r="F4" s="0" t="n">
        <v>3233352</v>
      </c>
      <c r="G4" s="0" t="n">
        <v>3230935</v>
      </c>
      <c r="H4" s="0" t="n">
        <v>3551674</v>
      </c>
      <c r="I4" s="0" t="n">
        <v>3228307</v>
      </c>
      <c r="J4" s="0" t="n">
        <v>3238397</v>
      </c>
      <c r="K4" s="0" t="n">
        <v>3226223</v>
      </c>
      <c r="L4" s="0" t="n">
        <f aca="false">SUM(B4:K4)/10</f>
        <v>3263208.4</v>
      </c>
    </row>
    <row r="7" customFormat="false" ht="12.8" hidden="false" customHeight="false" outlineLevel="0" collapsed="false">
      <c r="A7" s="1" t="s">
        <v>14</v>
      </c>
      <c r="B7" s="0" t="s">
        <v>2</v>
      </c>
      <c r="C7" s="0" t="s">
        <v>3</v>
      </c>
      <c r="D7" s="0" t="s">
        <v>4</v>
      </c>
      <c r="E7" s="0" t="s">
        <v>5</v>
      </c>
      <c r="F7" s="0" t="s">
        <v>6</v>
      </c>
      <c r="G7" s="0" t="s">
        <v>7</v>
      </c>
      <c r="H7" s="0" t="s">
        <v>8</v>
      </c>
      <c r="I7" s="0" t="s">
        <v>9</v>
      </c>
      <c r="J7" s="0" t="s">
        <v>10</v>
      </c>
      <c r="K7" s="0" t="s">
        <v>11</v>
      </c>
      <c r="L7" s="0" t="s">
        <v>12</v>
      </c>
    </row>
    <row r="8" customFormat="false" ht="13.8" hidden="false" customHeight="false" outlineLevel="0" collapsed="false">
      <c r="A8" s="2" t="s">
        <v>13</v>
      </c>
      <c r="B8" s="0" t="n">
        <v>3221994</v>
      </c>
      <c r="C8" s="0" t="n">
        <v>3224567</v>
      </c>
      <c r="D8" s="0" t="n">
        <v>3518944</v>
      </c>
      <c r="E8" s="0" t="n">
        <v>3224445</v>
      </c>
      <c r="F8" s="0" t="n">
        <v>3235711</v>
      </c>
      <c r="G8" s="0" t="n">
        <v>3534564</v>
      </c>
      <c r="H8" s="0" t="n">
        <v>3212685</v>
      </c>
      <c r="I8" s="0" t="n">
        <v>3218594</v>
      </c>
      <c r="J8" s="0" t="n">
        <v>3218321</v>
      </c>
      <c r="K8" s="0" t="n">
        <v>3535102</v>
      </c>
      <c r="L8" s="0" t="n">
        <f aca="false">SUM(B8:K8)/10</f>
        <v>3314492.7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2018-08-09T14:27:06Z</dcterms:created>
  <dc:creator/>
  <dc:description/>
  <dc:language>en-US</dc:language>
  <cp:lastModifiedBy/>
  <dcterms:modified xsi:type="dcterms:W3CDTF">2018-08-09T15:13:18Z</dcterms:modified>
  <cp:revision>2</cp:revision>
  <dc:subject/>
  <dc:title/>
</cp:coreProperties>
</file>