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<sst xmlns="http://schemas.openxmlformats.org/spreadsheetml/2006/main" count="9" uniqueCount="9">
  <si>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Kalman Filter 2D</t>
  </si>
  <si>
    <t xml:space="preserve">Task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</si>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</sst>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65" hidden="false" customHeight="false" outlineLevel="0" collapsed="false">
      <c r="A3" s="1" t="n">
        <v>1</v>
      </c>
      <c r="B3" s="1" t="n">
        <v>288</v>
      </c>
      <c r="C3" s="1" t="n">
        <v>274</v>
      </c>
      <c r="D3" s="1" t="n">
        <v>302</v>
      </c>
      <c r="E3" s="1" t="n">
        <v>308</v>
      </c>
      <c r="F3" s="1" t="n">
        <v>280</v>
      </c>
      <c r="G3" s="1" t="n">
        <f aca="false">AVERAGE(B3:F3)</f>
        <v>290.4</v>
      </c>
    </row>
    <row r="4" customFormat="false" ht="14.65" hidden="false" customHeight="false" outlineLevel="0" collapsed="false">
      <c r="A4" s="1" t="n">
        <v>2</v>
      </c>
      <c r="B4" s="1" t="n">
        <v>2636</v>
      </c>
      <c r="C4" s="1" t="n">
        <v>2610</v>
      </c>
      <c r="D4" s="1" t="n">
        <v>2656</v>
      </c>
      <c r="E4" s="1" t="n">
        <v>2640</v>
      </c>
      <c r="F4" s="1" t="n">
        <v>2674</v>
      </c>
      <c r="G4" s="1" t="n">
        <f aca="false">AVERAGE(B4:F4)</f>
        <v>2643.2</v>
      </c>
    </row>
    <row r="5" customFormat="false" ht="14.65" hidden="false" customHeight="false" outlineLevel="0" collapsed="false">
      <c r="A5" s="1" t="n">
        <v>3</v>
      </c>
      <c r="B5" s="1" t="n">
        <v>1054</v>
      </c>
      <c r="C5" s="1" t="n">
        <v>1116</v>
      </c>
      <c r="D5" s="1" t="n">
        <v>1156</v>
      </c>
      <c r="E5" s="1" t="n">
        <v>1108</v>
      </c>
      <c r="F5" s="1" t="n">
        <v>1118</v>
      </c>
      <c r="G5" s="1" t="n">
        <f aca="false">AVERAGE(B5:F5)</f>
        <v>1110.4</v>
      </c>
    </row>
    <row r="6" customFormat="false" ht="14.65" hidden="false" customHeight="false" outlineLevel="0" collapsed="false">
      <c r="A6" s="1" t="n">
        <v>4</v>
      </c>
      <c r="B6" s="1" t="n">
        <v>798</v>
      </c>
      <c r="C6" s="1" t="n">
        <v>756</v>
      </c>
      <c r="D6" s="1" t="n">
        <v>786</v>
      </c>
      <c r="E6" s="1" t="n">
        <v>794</v>
      </c>
      <c r="F6" s="1" t="n">
        <v>794</v>
      </c>
      <c r="G6" s="1" t="n">
        <f aca="false">AVERAGE(B6:F6)</f>
        <v>785.6</v>
      </c>
    </row>
    <row r="7" customFormat="false" ht="14.65" hidden="false" customHeight="false" outlineLevel="0" collapsed="false">
      <c r="A7" s="1" t="n">
        <v>5</v>
      </c>
      <c r="B7" s="1" t="n">
        <v>224</v>
      </c>
      <c r="C7" s="1" t="n">
        <v>222</v>
      </c>
      <c r="D7" s="1" t="n">
        <v>234</v>
      </c>
      <c r="E7" s="1" t="n">
        <v>260</v>
      </c>
      <c r="F7" s="1" t="n">
        <v>250</v>
      </c>
      <c r="G7" s="1" t="n">
        <f aca="false">AVERAGE(B7:F7)</f>
        <v>238</v>
      </c>
    </row>
    <row r="8" customFormat="false" ht="14.65" hidden="false" customHeight="false" outlineLevel="0" collapsed="false">
      <c r="A8" s="1" t="n">
        <v>6</v>
      </c>
      <c r="B8" s="1" t="n">
        <v>222</v>
      </c>
      <c r="C8" s="1" t="n">
        <v>222</v>
      </c>
      <c r="D8" s="1" t="n">
        <v>214</v>
      </c>
      <c r="E8" s="1" t="n">
        <v>214</v>
      </c>
      <c r="F8" s="1" t="n">
        <v>212</v>
      </c>
      <c r="G8" s="1" t="n">
        <f aca="false">AVERAGE(B8:F8)</f>
        <v>216.8</v>
      </c>
    </row>
    <row r="9" customFormat="false" ht="14.65" hidden="false" customHeight="false" outlineLevel="0" collapsed="false">
      <c r="A9" s="1" t="n">
        <v>7</v>
      </c>
      <c r="B9" s="1" t="n">
        <v>190</v>
      </c>
      <c r="C9" s="1" t="n">
        <v>180</v>
      </c>
      <c r="D9" s="1" t="n">
        <v>174</v>
      </c>
      <c r="E9" s="1" t="n">
        <v>180</v>
      </c>
      <c r="F9" s="1" t="n">
        <v>182</v>
      </c>
      <c r="G9" s="1" t="n">
        <f aca="false">AVERAGE(B9:F9)</f>
        <v>181.2</v>
      </c>
    </row>
    <row r="10" customFormat="false" ht="14.65" hidden="false" customHeight="false" outlineLevel="0" collapsed="false">
      <c r="A10" s="1" t="n">
        <v>8</v>
      </c>
      <c r="B10" s="1" t="n">
        <v>796</v>
      </c>
      <c r="C10" s="1" t="n">
        <v>798</v>
      </c>
      <c r="D10" s="1" t="n">
        <v>798</v>
      </c>
      <c r="E10" s="1" t="n">
        <v>794</v>
      </c>
      <c r="F10" s="1" t="n">
        <v>792</v>
      </c>
      <c r="G10" s="1" t="n">
        <f aca="false">AVERAGE(B10:F10)</f>
        <v>795.6</v>
      </c>
    </row>
    <row r="11" customFormat="false" ht="14.65" hidden="false" customHeight="false" outlineLevel="0" collapsed="false">
      <c r="A11" s="1" t="s">
        <v>8</v>
      </c>
      <c r="B11" s="1" t="n">
        <f aca="false">SUM(B3:B10)</f>
        <v>6208</v>
      </c>
      <c r="C11" s="1" t="n">
        <f aca="false">SUM(C3:C10)</f>
        <v>6178</v>
      </c>
      <c r="D11" s="1" t="n">
        <f aca="false">SUM(D3:D10)</f>
        <v>6320</v>
      </c>
      <c r="E11" s="1" t="n">
        <f aca="false">SUM(E3:E10)</f>
        <v>6298</v>
      </c>
      <c r="F11" s="1" t="n">
        <f aca="false">SUM(F3:F10)</f>
        <v>6302</v>
      </c>
      <c r="G11" s="1" t="n">
        <f aca="false">SUM(G3:G10)</f>
        <v>6261.2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2017-08-07T11:56:01Z</dcterms:created>
  <dc:creator/>
  <dc:description/>
  <dc:language>en-US</dc:language>
  <cp:lastModifiedBy/>
  <dcterms:modified xsi:type="dcterms:W3CDTF">2017-08-07T13:07:25Z</dcterms:modified>
  <cp:revision>3</cp:revision>
  <dc:subject/>
  <dc:title/>
</cp:coreProperties>
</file>