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Rishabh\"/>
    </mc:Choice>
  </mc:AlternateContent>
  <bookViews>
    <workbookView xWindow="0" yWindow="0" windowWidth="23040" windowHeight="8556"/>
  </bookViews>
  <sheets>
    <sheet name="Products" sheetId="1" r:id="rId1"/>
  </sheets>
  <externalReferences>
    <externalReference r:id="rId2"/>
    <externalReference r:id="rId3"/>
  </externalReferences>
  <definedNames>
    <definedName name="ApplicablePTList1">AND(LEN([1]Template!$D1)&gt;0,NOT(OR([1]Template!$D1="CURTAIN",[1]Template!$D1="TABLECLOTH",[1]Template!$D1="DECORATIVE_PILLOW_COVER")))</definedName>
    <definedName name="CONDITION_LIST_1">'[2]Conditions List'!$B$2:$B$6</definedName>
    <definedName name="CONDITION_LIST_16">'[2]Conditions List'!$Q$2:$Q$47</definedName>
    <definedName name="CONDITION_LIST_17">'[2]Conditions List'!$R$2:$R$41</definedName>
    <definedName name="CONDITION_LIST_18">'[2]Conditions List'!$S$2:$S$45</definedName>
    <definedName name="CONDITION_LIST_2">'[2]Conditions List'!$C$2:$C$4</definedName>
    <definedName name="CONDITION_LIST_22">'[1]Conditions List'!$W$2:$W$55</definedName>
    <definedName name="CONDITION_LIST_23">'[1]Conditions List'!$X$2:$X$53</definedName>
    <definedName name="CONDITION_LIST_24">'[1]Conditions List'!$Y$2:$Y$50</definedName>
    <definedName name="CONDITION_LIST_27">'[2]Conditions List'!$AB$2:$AB$4</definedName>
    <definedName name="form_rgPTList0bullet_pointmarketplace_idA21TJRUUN4KGVlanguage_tagen_IN3.value">AND(AND((0)),1=1)</definedName>
    <definedName name="form_rgPTList0contribution_sku1.value">AND(AND((0)),1=1)</definedName>
    <definedName name="form_rgPTList0product_descriptionmarketplace_idA21TJRUUN4KGVlanguage_tagen_IN1.value">AND(AND((0),(0)),1=1)</definedName>
    <definedName name="form_rgPTList0purchasable_offermarketplace_idA21TJRUUN4KGVaudienceALL1.our_price1.schedule1.value_with_tax">AND(AND(AND((AND(OR(OR(AND(NOT([1]Template!$F1="")))),[1]Template!$D1&lt;&gt;"")),(AND(OR(OR(OR(NOT([1]Template!$F1&lt;&gt;"Parent")))),[1]Template!$D1&lt;&gt;"")),1=1)),1=1)</definedName>
    <definedName name="form_rgPTList0variation_theme1.name">AND(AND(AND((AND(OR(OR(AND(NOT([1]Template!$F1&lt;&gt;"")))),[1]Template!$D1&lt;&gt;"")),1=1)),1=1)</definedName>
    <definedName name="form_rgPTList1model_numbermarketplace_idA21TJRUUN4KGV1.value">AND(AND(AND((AND(OR(OR(AND(NOT([2]Template!$F1="")))),[2]Template!$D1&lt;&gt;"")),(AND(OR(OR(OR(NOT([2]Template!$F1&lt;&gt;"Parent")))),[2]Template!$D1&lt;&gt;"")),1=1),AND((AND(OR(AND(AND(NOT([2]Template!$G1&lt;&gt;""))),AND(OR(NOT([2]Template!$F1&lt;&gt;"Parent"))),AND(AND(IF(COUNTIF(CONDITION_LIST_2,[2]Template!$H1)&gt;0,FALSE,TRUE)))),[2]Template!$D1&lt;&gt;"")),1=1),AND((AND(OR(OR(AND(NOT([2]Template!$F1="")))),[2]Template!$D1&lt;&gt;"")),(AND(OR(OR(OR(NOT([2]Template!$F1&lt;&gt;"Parent")))),[2]Template!$D1&lt;&gt;"")),1=1)),1=1)</definedName>
    <definedName name="form_rgPTList2colormarketplace_idA21TJRUUN4KGVlanguage_tagen_IN1.value">AND(AND(AND((AND(OR(OR(AND(NOT([2]Template!$F1="")))),[2]Template!$D1&lt;&gt;"")),(AND(OR(OR(OR(NOT([2]Template!$F1&lt;&gt;"Parent")))),[2]Template!$D1&lt;&gt;"")),1=1),AND((AND(OR(OR(AND(NOT([2]Template!$F1="")))),[2]Template!$D1&lt;&gt;"")),(AND(OR(OR(OR(NOT([2]Template!$F1&lt;&gt;"Parent")))),[2]Template!$D1&lt;&gt;"")),1=1),AND((AND(OR(OR(AND(NOT([2]Template!$F1="")))),[2]Template!$D1&lt;&gt;"")),(AND(OR(OR(OR(NOT([2]Template!$F1&lt;&gt;"Parent")))),[2]Template!$D1&lt;&gt;"")),1=1),AND((AND(OR(OR(AND(NOT([2]Template!$F1="")))),[2]Template!$D1&lt;&gt;"")),(AND(OR(OR(OR(NOT([2]Template!$F1&lt;&gt;"Parent")))),[2]Template!$D1&lt;&gt;"")),1=1),AND((AND(OR(AND(AND(NOT([2]Template!$G1&lt;&gt;""))),AND(OR(NOT([2]Template!$F1&lt;&gt;"Parent"))),AND(AND(IF(COUNTIF(CONDITION_LIST_16,[2]Template!$H1)&gt;0,FALSE,TRUE)))),[2]Template!$D1&lt;&gt;"")),1=1),AND((AND(OR(OR(AND(NOT([2]Template!$F1="")))),[2]Template!$D1&lt;&gt;"")),(AND(OR(OR(OR(NOT([2]Template!$F1&lt;&gt;"Parent")))),[2]Template!$D1&lt;&gt;"")),1=1)),1=1)</definedName>
    <definedName name="form_rgPTList2model_numbermarketplace_idA21TJRUUN4KGV1.value">AND(AND(AND((AND(OR(OR(AND(NOT([2]Template!$F1="")))),[2]Template!$D1&lt;&gt;"")),(AND(OR(OR(OR(NOT([2]Template!$F1&lt;&gt;"Parent")))),[2]Template!$D1&lt;&gt;"")),1=1),AND((AND(OR(AND(AND(NOT([2]Template!$G1&lt;&gt;""))),AND(OR(NOT([2]Template!$F1&lt;&gt;"Parent"))),AND(AND(IF(COUNTIF(CONDITION_LIST_1,[2]Template!$H1)&gt;0,FALSE,TRUE)))),[2]Template!$D1&lt;&gt;"")),1=1),AND((AND(OR(OR(AND(NOT([2]Template!$F1="")))),[2]Template!$D1&lt;&gt;"")),(AND(OR(OR(OR(NOT([2]Template!$F1&lt;&gt;"Parent")))),[2]Template!$D1&lt;&gt;"")),1=1)),1=1)</definedName>
    <definedName name="form_rgPTList2part_numbermarketplace_idA21TJRUUN4KGV1.value">AND(AND(AND((AND(OR(AND(AND(NOT([2]Template!$G1&lt;&gt;""))),AND(OR(NOT([2]Template!$F1&lt;&gt;"Parent"))),AND(AND(IF(COUNTIF(CONDITION_LIST_27,[2]Template!$H1)&gt;0,FALSE,TRUE)))),[2]Template!$D1&lt;&gt;"")),1=1),AND((AND(OR(OR(AND(NOT([2]Template!$F1="")))),[2]Template!$D1&lt;&gt;"")),(AND(OR(OR(OR(NOT([2]Template!$F1&lt;&gt;"Parent")))),[2]Template!$D1&lt;&gt;"")),1=1),AND((AND(OR(OR(AND(NOT([2]Template!$F1="")))),[2]Template!$D1&lt;&gt;"")),(AND(OR(OR(OR(NOT([2]Template!$F1&lt;&gt;"Parent")))),[2]Template!$D1&lt;&gt;"")),1=1)),1=1)</definedName>
    <definedName name="form_rgPTList2sizemarketplace_idA21TJRUUN4KGVlanguage_tagen_IN1.value">AND(AND(AND((AND(OR(OR(AND(NOT([1]Template!$F1="")))),[1]Template!$D1&lt;&gt;"")),(AND(OR(OR(OR(NOT([1]Template!$F1&lt;&gt;"Parent")))),[1]Template!$D1&lt;&gt;"")),1=1),AND((AND(OR(AND(AND(NOT([1]Template!$G1&lt;&gt;""))),AND(OR(NOT([1]Template!$F1&lt;&gt;"Parent"))),AND(AND(IF(COUNTIF(CONDITION_LIST_22,[1]Template!$H1)&gt;0,FALSE,TRUE)))),[1]Template!$D1&lt;&gt;"")),1=1),AND((AND(OR(OR(AND(NOT([1]Template!$F1="")))),[1]Template!$D1&lt;&gt;"")),(AND(OR(OR(OR(NOT([1]Template!$F1&lt;&gt;"Parent")))),[1]Template!$D1&lt;&gt;"")),1=1),AND((AND(OR(OR(AND(NOT([1]Template!$F1="")))),[1]Template!$D1&lt;&gt;"")),(AND(OR(OR(OR(NOT([1]Template!$F1&lt;&gt;"Parent")))),[1]Template!$D1&lt;&gt;"")),1=1)),1=1)</definedName>
    <definedName name="form_rgPTList2special_featuremarketplace_idA21TJRUUN4KGVlanguage_tagen_IN1.value">AND(AND(AND((AND(OR(OR(AND(NOT([2]Template!$F1="")))),[2]Template!$D1&lt;&gt;"")),(AND(OR(OR(OR(NOT([2]Template!$F1&lt;&gt;"Parent")))),[2]Template!$D1&lt;&gt;"")),1=1)),1=1)</definedName>
    <definedName name="form_rgPTList3colormarketplace_idA21TJRUUN4KGVlanguage_tagen_IN1.value">AND(AND(AND((AND(OR(OR(AND(NOT([2]Template!$F1="")))),[2]Template!$D1&lt;&gt;"")),(AND(OR(OR(OR(NOT([2]Template!$F1&lt;&gt;"Parent")))),[2]Template!$D1&lt;&gt;"")),1=1),AND((AND(OR(OR(AND(NOT([2]Template!$F1="")))),[2]Template!$D1&lt;&gt;"")),(AND(OR(OR(OR(NOT([2]Template!$F1&lt;&gt;"Parent")))),[2]Template!$D1&lt;&gt;"")),1=1),AND((AND(OR(AND(AND(NOT([2]Template!$G1&lt;&gt;""))),AND(OR(NOT([2]Template!$F1&lt;&gt;"Parent"))),AND(AND(IF(COUNTIF(CONDITION_LIST_17,[2]Template!$H1)&gt;0,FALSE,TRUE)))),[2]Template!$D1&lt;&gt;"")),1=1),AND((AND(OR(OR(AND(NOT([2]Template!$F1="")))),[2]Template!$D1&lt;&gt;"")),(AND(OR(OR(OR(NOT([2]Template!$F1&lt;&gt;"Parent")))),[2]Template!$D1&lt;&gt;"")),1=1)),1=1)</definedName>
    <definedName name="form_rgPTList3part_numbermarketplace_idA21TJRUUN4KGV1.value">AND(AND(AND((AND(OR(OR(AND(NOT([2]Template!$F1="")))),[2]Template!$D1&lt;&gt;"")),(AND(OR(OR(OR(NOT([2]Template!$F1&lt;&gt;"Parent")))),[2]Template!$D1&lt;&gt;"")),1=1)),1=1)</definedName>
    <definedName name="form_rgPTList3sizemarketplace_idA21TJRUUN4KGVlanguage_tagen_IN1.value">AND(AND(AND((AND(OR(OR(AND(NOT([1]Template!$F1="")))),[1]Template!$D1&lt;&gt;"")),(AND(OR(OR(OR(NOT([1]Template!$F1&lt;&gt;"Parent")))),[1]Template!$D1&lt;&gt;"")),1=1),AND((AND(OR(AND(AND(NOT([1]Template!$G1&lt;&gt;""))),AND(OR(NOT([1]Template!$F1&lt;&gt;"Parent"))),AND(AND(IF(COUNTIF(CONDITION_LIST_23,[1]Template!$H1)&gt;0,FALSE,TRUE)))),[1]Template!$D1&lt;&gt;"")),1=1),AND((AND(OR(OR(AND(NOT([1]Template!$F1="")))),[1]Template!$D1&lt;&gt;"")),(AND(OR(OR(OR(NOT([1]Template!$F1&lt;&gt;"Parent")))),[1]Template!$D1&lt;&gt;"")),1=1),AND((AND(OR(OR(AND(NOT([1]Template!$F1="")))),[1]Template!$D1&lt;&gt;"")),(AND(OR(OR(OR(NOT([1]Template!$F1&lt;&gt;"Parent")))),[1]Template!$D1&lt;&gt;"")),1=1)),1=1)</definedName>
    <definedName name="form_rgPTList4colormarketplace_idA21TJRUUN4KGVlanguage_tagen_IN1.value">AND(AND(AND((AND(OR(OR(AND(NOT([2]Template!$F1="")))),[2]Template!$D1&lt;&gt;"")),(AND(OR(OR(OR(NOT([2]Template!$F1&lt;&gt;"Parent")))),[2]Template!$D1&lt;&gt;"")),1=1),AND((AND(OR(OR(AND(NOT([2]Template!$F1="")))),[2]Template!$D1&lt;&gt;"")),(AND(OR(OR(OR(NOT([2]Template!$F1&lt;&gt;"Parent")))),[2]Template!$D1&lt;&gt;"")),1=1),AND((AND(OR(AND(AND(NOT([2]Template!$G1&lt;&gt;""))),AND(OR(NOT([2]Template!$F1&lt;&gt;"Parent"))),AND(AND(IF(COUNTIF(CONDITION_LIST_18,[2]Template!$H1)&gt;0,FALSE,TRUE)))),[2]Template!$D1&lt;&gt;"")),1=1),AND((AND(OR(OR(AND(NOT([2]Template!$F1="")))),[2]Template!$D1&lt;&gt;"")),(AND(OR(OR(OR(NOT([2]Template!$F1&lt;&gt;"Parent")))),[2]Template!$D1&lt;&gt;"")),1=1)),1=1)</definedName>
    <definedName name="form_rgPTList4sizemarketplace_idA21TJRUUN4KGVlanguage_tagen_IN1.value">AND(AND(AND((AND(OR(AND(AND(NOT([1]Template!$G1&lt;&gt;""))),AND(OR(NOT([1]Template!$F1&lt;&gt;"Parent"))),AND(AND(IF(COUNTIF(CONDITION_LIST_24,[1]Template!$H1)&gt;0,FALSE,TRUE)))),[1]Template!$D1&lt;&gt;"")),1=1)),1=1)</definedName>
    <definedName name="only_enfPTList0bullet_pointmarketplace_idA21TJRUUN4KGVlanguage_tagen_IN3.value">AND(AND((0)),1=1)</definedName>
    <definedName name="only_enfPTList0contribution_sku1.value">AND(AND((0)),1=1)</definedName>
    <definedName name="only_enfPTList0product_descriptionmarketplace_idA21TJRUUN4KGVlanguage_tagen_IN1.value">AND(AND((0),(0)),1=1)</definedName>
    <definedName name="only_enfPTList0variation_theme1.name">AND(AND(AND((AND(OR(OR(AND(NOT([1]Template!$F1&lt;&gt;"")))),[1]Template!$D1&lt;&gt;"")),1=1)),1=1)</definedName>
    <definedName name="only_enfPTList1model_numbermarketplace_idA21TJRUUN4KGV1.value">AND(AND(AND((AND(OR(OR(AND(NOT([2]Template!$F1="")))),[2]Template!$D1&lt;&gt;"")),(AND(OR(OR(OR(NOT([2]Template!$F1&lt;&gt;"Parent")))),[2]Template!$D1&lt;&gt;"")),1=1),AND((AND(OR(AND(AND(NOT([2]Template!$G1&lt;&gt;""))),AND(OR(NOT([2]Template!$F1&lt;&gt;"Parent"))),AND(AND(IF(COUNTIF(CONDITION_LIST_2,[2]Template!$H1)&gt;0,FALSE,TRUE)))),[2]Template!$D1&lt;&gt;"")),1=1)),1=1)</definedName>
    <definedName name="only_enfPTList2colormarketplace_idA21TJRUUN4KGVlanguage_tagen_IN1.value">AND(AND(AND((AND(OR(OR(AND(NOT([2]Template!$F1="")))),[2]Template!$D1&lt;&gt;"")),(AND(OR(OR(OR(NOT([2]Template!$F1&lt;&gt;"Parent")))),[2]Template!$D1&lt;&gt;"")),1=1),AND((AND(OR(OR(AND(NOT([2]Template!$F1="")))),[2]Template!$D1&lt;&gt;"")),(AND(OR(OR(OR(NOT([2]Template!$F1&lt;&gt;"Parent")))),[2]Template!$D1&lt;&gt;"")),1=1),AND((AND(OR(AND(AND(NOT([2]Template!$G1&lt;&gt;""))),AND(OR(NOT([2]Template!$F1&lt;&gt;"Parent"))),AND(AND(IF(COUNTIF(CONDITION_LIST_16,[2]Template!$H1)&gt;0,FALSE,TRUE)))),[2]Template!$D1&lt;&gt;"")),1=1)),1=1)</definedName>
    <definedName name="only_enfPTList2model_numbermarketplace_idA21TJRUUN4KGV1.value">AND(AND(AND((AND(OR(OR(AND(NOT([2]Template!$F1="")))),[2]Template!$D1&lt;&gt;"")),(AND(OR(OR(OR(NOT([2]Template!$F1&lt;&gt;"Parent")))),[2]Template!$D1&lt;&gt;"")),1=1),AND((AND(OR(AND(AND(NOT([2]Template!$G1&lt;&gt;""))),AND(OR(NOT([2]Template!$F1&lt;&gt;"Parent"))),AND(AND(IF(COUNTIF(CONDITION_LIST_1,[2]Template!$H1)&gt;0,FALSE,TRUE)))),[2]Template!$D1&lt;&gt;"")),1=1)),1=1)</definedName>
    <definedName name="only_enfPTList2part_numbermarketplace_idA21TJRUUN4KGV1.value">AND(AND(AND((AND(OR(AND(AND(NOT([2]Template!$G1&lt;&gt;""))),AND(OR(NOT([2]Template!$F1&lt;&gt;"Parent"))),AND(AND(IF(COUNTIF(CONDITION_LIST_27,[2]Template!$H1)&gt;0,FALSE,TRUE)))),[2]Template!$D1&lt;&gt;"")),1=1),AND((AND(OR(OR(AND(NOT([2]Template!$F1="")))),[2]Template!$D1&lt;&gt;"")),(AND(OR(OR(OR(NOT([2]Template!$F1&lt;&gt;"Parent")))),[2]Template!$D1&lt;&gt;"")),1=1)),1=1)</definedName>
    <definedName name="only_enfPTList2sizemarketplace_idA21TJRUUN4KGVlanguage_tagen_IN1.value">AND(AND(AND((AND(OR(AND(AND(NOT([1]Template!$G1&lt;&gt;""))),AND(OR(NOT([1]Template!$F1&lt;&gt;"Parent"))),AND(AND(IF(COUNTIF(CONDITION_LIST_22,[1]Template!$H1)&gt;0,FALSE,TRUE)))),[1]Template!$D1&lt;&gt;"")),1=1),AND((AND(OR(OR(AND(NOT([1]Template!$F1="")))),[1]Template!$D1&lt;&gt;"")),(AND(OR(OR(OR(NOT([1]Template!$F1&lt;&gt;"Parent")))),[1]Template!$D1&lt;&gt;"")),1=1)),1=1)</definedName>
    <definedName name="only_enfPTList2special_featuremarketplace_idA21TJRUUN4KGVlanguage_tagen_IN1.value">AND(AND(AND((AND(OR(OR(AND(NOT([2]Template!$F1="")))),[2]Template!$D1&lt;&gt;"")),(AND(OR(OR(OR(NOT([2]Template!$F1&lt;&gt;"Parent")))),[2]Template!$D1&lt;&gt;"")),1=1)),1=1)</definedName>
    <definedName name="only_enfPTList3colormarketplace_idA21TJRUUN4KGVlanguage_tagen_IN1.value">AND(AND(AND((AND(OR(OR(AND(NOT([2]Template!$F1="")))),[2]Template!$D1&lt;&gt;"")),(AND(OR(OR(OR(NOT([2]Template!$F1&lt;&gt;"Parent")))),[2]Template!$D1&lt;&gt;"")),1=1),AND((AND(OR(AND(AND(NOT([2]Template!$G1&lt;&gt;""))),AND(OR(NOT([2]Template!$F1&lt;&gt;"Parent"))),AND(AND(IF(COUNTIF(CONDITION_LIST_17,[2]Template!$H1)&gt;0,FALSE,TRUE)))),[2]Template!$D1&lt;&gt;"")),1=1)),1=1)</definedName>
    <definedName name="only_enfPTList3part_numbermarketplace_idA21TJRUUN4KGV1.value">AND(AND(AND((AND(OR(OR(AND(NOT([2]Template!$F1="")))),[2]Template!$D1&lt;&gt;"")),(AND(OR(OR(OR(NOT([2]Template!$F1&lt;&gt;"Parent")))),[2]Template!$D1&lt;&gt;"")),1=1)),1=1)</definedName>
    <definedName name="only_enfPTList3sizemarketplace_idA21TJRUUN4KGVlanguage_tagen_IN1.value">AND(AND(AND((AND(OR(AND(AND(NOT([1]Template!$G1&lt;&gt;""))),AND(OR(NOT([1]Template!$F1&lt;&gt;"Parent"))),AND(AND(IF(COUNTIF(CONDITION_LIST_23,[1]Template!$H1)&gt;0,FALSE,TRUE)))),[1]Template!$D1&lt;&gt;"")),1=1),AND((AND(OR(OR(AND(NOT([1]Template!$F1="")))),[1]Template!$D1&lt;&gt;"")),(AND(OR(OR(OR(NOT([1]Template!$F1&lt;&gt;"Parent")))),[1]Template!$D1&lt;&gt;"")),1=1)),1=1)</definedName>
    <definedName name="only_enfPTList4colormarketplace_idA21TJRUUN4KGVlanguage_tagen_IN1.value">AND(AND(AND((AND(OR(OR(AND(NOT([2]Template!$F1="")))),[2]Template!$D1&lt;&gt;"")),(AND(OR(OR(OR(NOT([2]Template!$F1&lt;&gt;"Parent")))),[2]Template!$D1&lt;&gt;"")),1=1),AND((AND(OR(AND(AND(NOT([2]Template!$G1&lt;&gt;""))),AND(OR(NOT([2]Template!$F1&lt;&gt;"Parent"))),AND(AND(IF(COUNTIF(CONDITION_LIST_18,[2]Template!$H1)&gt;0,FALSE,TRUE)))),[2]Template!$D1&lt;&gt;"")),1=1)),1=1)</definedName>
    <definedName name="only_enfPTList4sizemarketplace_idA21TJRUUN4KGVlanguage_tagen_IN1.value">AND(AND(AND((AND(OR(AND(AND(NOT([1]Template!$G1&lt;&gt;""))),AND(OR(NOT([1]Template!$F1&lt;&gt;"Parent"))),AND(AND(IF(COUNTIF(CONDITION_LIST_24,[1]Template!$H1)&gt;0,FALSE,TRUE)))),[1]Template!$D1&lt;&gt;"")),1=1)),1=1)</definedName>
    <definedName name="PTList0">OR([1]Template!$D1="CURTAIN",[1]Template!$D1="TABLECLOTH",[1]Template!$D1="DECORATIVE_PILLOW_COVER")</definedName>
    <definedName name="PTList1">OR([2]Template!$D1="TABLECLOTH",[2]Template!$D1="DECORATIVE_PILLOW_COVER")</definedName>
    <definedName name="PTList2">[1]Template!$D1="CURTAIN"</definedName>
    <definedName name="PTList3">[1]Template!$D1="TABLECLOTH"</definedName>
    <definedName name="PTList4">[1]Template!$D1="DECORATIVE_PILLOW_COVER"</definedName>
    <definedName name="PTList5">OR([2]Template!$D1="CURTAIN",[2]Template!$D1="TABLECLOTH")</definedName>
    <definedName name="req_togPTList0bullet_pointmarketplace_idA21TJRUUN4KGVlanguage_tagen_IN3.value">AND([2]Template!$D1&lt;&gt;"",([2]Template!$AK1&lt;&gt;""))</definedName>
    <definedName name="req_togPTList0main_product_image_locatormarketplace_idA21TJRUUN4KGV1.media_location">AND([1]Template!$D1&lt;&gt;"",([1]Template!$X1&lt;&gt;""))</definedName>
    <definedName name="req_togPTList0other_product_image_locator_1marketplace_idA21TJRUUN4KGV1.media_location">AND([1]Template!$D1&lt;&gt;"",([1]Template!$Y1&lt;&gt;""))</definedName>
    <definedName name="req_togPTList0other_product_image_locator_2marketplace_idA21TJRUUN4KGV1.media_location">AND([1]Template!$D1&lt;&gt;"",([1]Template!$Z1&lt;&gt;""))</definedName>
    <definedName name="req_togPTList0other_product_image_locator_3marketplace_idA21TJRUUN4KGV1.media_location">AND([1]Template!$D1&lt;&gt;"",([1]Template!$AA1&lt;&gt;""))</definedName>
    <definedName name="req_togPTList0other_product_image_locator_4marketplace_idA21TJRUUN4KGV1.media_location">AND([1]Template!$D1&lt;&gt;"",([1]Template!$AB1&lt;&gt;""))</definedName>
    <definedName name="req_togPTList0other_product_image_locator_5marketplace_idA21TJRUUN4KGV1.media_location">AND([1]Template!$D1&lt;&gt;"",([1]Template!$AC1&lt;&gt;""))</definedName>
    <definedName name="req_togPTList0other_product_image_locator_6marketplace_idA21TJRUUN4KGV1.media_location">AND([1]Template!$D1&lt;&gt;"",([1]Template!$AD1&lt;&gt;""))</definedName>
    <definedName name="req_togPTList0other_product_image_locator_7marketplace_idA21TJRUUN4KGV1.media_location">AND([1]Template!$D1&lt;&gt;"",([1]Template!$AE1&lt;&gt;""))</definedName>
    <definedName name="req_togPTList1special_featuremarketplace_idA21TJRUUN4KGVlanguage_tagen_IN1.value">AND([2]Template!$D1&lt;&gt;"",([2]Template!$AO1&lt;&gt;""))</definedName>
    <definedName name="reqPTList0colormarketplace_idA21TJRUUN4KGVlanguage_tagen_IN1.value">AND(NOT(LEN([2]Template!$BK1)&gt;0),[2]Template!$D1&lt;&gt;"")</definedName>
    <definedName name="reqPTList0contribution_sku1.value">AND(NOT(LEN([1]Template!$C1)&gt;0),[1]Template!$D1&lt;&gt;"")</definedName>
    <definedName name="reqPTList0model_numbermarketplace_idA21TJRUUN4KGV1.value">AND(NOT(LEN([2]Template!$R1)&gt;0),[2]Template!$D1&lt;&gt;"")</definedName>
    <definedName name="reqPTList0product_descriptionmarketplace_idA21TJRUUN4KGVlanguage_tagen_IN1.value">AND(NOT(LEN([2]Template!$AH1)&gt;0),[2]Template!$D1&lt;&gt;"")</definedName>
    <definedName name="reqPTList0sizemarketplace_idA21TJRUUN4KGVlanguage_tagen_IN1.value">AND(NOT(LEN([1]Template!$BN1)&gt;0),[1]Template!$D1&lt;&gt;"")</definedName>
    <definedName name="reqPTList0variation_theme1.name">AND(NOT(LEN([1]Template!$H1)&gt;0),[1]Template!$D1&lt;&gt;"")</definedName>
    <definedName name="reqPTList2special_featuremarketplace_idA21TJRUUN4KGVlanguage_tagen_IN1.value">AND(NOT(LEN([2]Template!$AO1)&gt;0),[2]Template!$D1&lt;&gt;"")</definedName>
    <definedName name="reqPTList5part_numbermarketplace_idA21TJRUUN4KGV1.value">AND(NOT(LEN([2]Template!$BT1)&gt;0),[2]Template!$D1&lt;&gt;"")</definedName>
  </definedNames>
  <calcPr calcId="0"/>
</workbook>
</file>

<file path=xl/sharedStrings.xml><?xml version="1.0" encoding="utf-8"?>
<sst xmlns="http://schemas.openxmlformats.org/spreadsheetml/2006/main" count="6692" uniqueCount="1513">
  <si>
    <t>name</t>
  </si>
  <si>
    <t>slug</t>
  </si>
  <si>
    <t>category</t>
  </si>
  <si>
    <t>design_name</t>
  </si>
  <si>
    <t>base_price</t>
  </si>
  <si>
    <t>compare_price</t>
  </si>
  <si>
    <t>fabric</t>
  </si>
  <si>
    <t>dimensions</t>
  </si>
  <si>
    <t>tags</t>
  </si>
  <si>
    <t>care_instructions</t>
  </si>
  <si>
    <t>short_description</t>
  </si>
  <si>
    <t>description</t>
  </si>
  <si>
    <t>featured</t>
  </si>
  <si>
    <t>active</t>
  </si>
  <si>
    <t>image_1</t>
  </si>
  <si>
    <t>image_2</t>
  </si>
  <si>
    <t>image_3</t>
  </si>
  <si>
    <t>image_4</t>
  </si>
  <si>
    <t>sku</t>
  </si>
  <si>
    <t>color</t>
  </si>
  <si>
    <t>size</t>
  </si>
  <si>
    <t>stock</t>
  </si>
  <si>
    <t>Blue</t>
  </si>
  <si>
    <t>Olive</t>
  </si>
  <si>
    <t>Teal</t>
  </si>
  <si>
    <t>Corel</t>
  </si>
  <si>
    <t>Sigma_Blue_5FT</t>
  </si>
  <si>
    <t>Sigma_Blue_7FT</t>
  </si>
  <si>
    <t>Sigma_Blue_9FT</t>
  </si>
  <si>
    <t>Sigma_Coral_5FT</t>
  </si>
  <si>
    <t>Sigma_Coral_7FT</t>
  </si>
  <si>
    <t>Sigma_Coral_9FT</t>
  </si>
  <si>
    <t>Sigma_Olive_5FT</t>
  </si>
  <si>
    <t>Sigma_Olive_7FT</t>
  </si>
  <si>
    <t>Sigma_Olive_9FT</t>
  </si>
  <si>
    <t>Sigma_Teal_5FT</t>
  </si>
  <si>
    <t>Sigma_Teal_7FT</t>
  </si>
  <si>
    <t>Sigma_Teal_9FT</t>
  </si>
  <si>
    <t>Window 5 Feet</t>
  </si>
  <si>
    <t>Door 7 Feet</t>
  </si>
  <si>
    <t>Long Door 9 Feet</t>
  </si>
  <si>
    <t>Variant Price</t>
  </si>
  <si>
    <t>AAVIS DECOR Blackout Window Curtain 5 Feet Set of 2 | Sigma Print | Room Darkening | Curtain for Living Room Bedroom, Hall with 8 Eyelet Rings (128 x 152 cm, Blue) Printed Parda</t>
  </si>
  <si>
    <t>AAVIS DECOR Blackout Door Curtain 7 Feet Set of 2 | Sigma Print | Room Darkening | Curtain for Living Room Bedroom, Hall with 8 Eyelet Rings (128 x 214 cm, Blue) Printed Parda</t>
  </si>
  <si>
    <t>AAVIS DECOR Blackout Long Door Curtain 9 Feet Set of 2 | Sigma Print | Room Darkening | Curtain for Living Room Bedroom, Hall with 8 Eyelet Rings (128 x 274 cm, Blue) Printed Parda</t>
  </si>
  <si>
    <t>AAVIS DECOR Blackout Window Curtain 5 Feet Set of 2 | Sigma Print | Room Darkening | Curtain for Living Room Bedroom, Hall with 8 Eyelet Rings (128 x 152 cm, Coral) Printed Parda</t>
  </si>
  <si>
    <t>AAVIS DECOR Blackout Door Curtain 7 Feet Set of 2 | Sigma Print | Room Darkening | Curtain for Living Room Bedroom, Hall with 8 Eyelet Rings (128 x 214 cm, Coral) Printed Parda</t>
  </si>
  <si>
    <t>AAVIS DECOR Blackout Long Door Curtain 9 Feet Set of 2 | Sigma Print | Room Darkening | Curtain for Living Room Bedroom, Hall with 8 Eyelet Rings (128 x 274 cm, Coral) Printed Parda</t>
  </si>
  <si>
    <t>AAVIS DECOR Blackout Window Curtain 5 Feet Set of 2 | Sigma Print | Room Darkening | Curtain for Living Room Bedroom, Hall with 8 Eyelet Rings (128 x 152 cm, Olive) Printed Parda</t>
  </si>
  <si>
    <t>AAVIS DECOR Blackout Door Curtain 7 Feet Set of 2 | Sigma Print | Room Darkening | Curtain for Living Room Bedroom, Hall with 8 Eyelet Rings (128 x 214 cm, Olive) Printed Parda</t>
  </si>
  <si>
    <t>AAVIS DECOR Blackout Long Door Curtain 9 Feet Set of 2 | Sigma Print | Room Darkening | Curtain for Living Room Bedroom, Hall with 8 Eyelet Rings (128 x 274 cm, Olive) Printed Parda</t>
  </si>
  <si>
    <t>AAVIS DECOR Blackout Window Curtain 5 Feet Set of 2 | Sigma Print | Room Darkening | Curtain for Living Room Bedroom, Hall with 8 Eyelet Rings (128 x 152 cm, Teal) Printed Parda</t>
  </si>
  <si>
    <t>AAVIS DECOR Blackout Door Curtain 7 Feet Set of 2 | Sigma Print | Room Darkening | Curtain for Living Room Bedroom, Hall with 8 Eyelet Rings (128 x 214 cm, Teal) Printed Parda</t>
  </si>
  <si>
    <t>AAVIS DECOR Blackout Long Door Curtain 9 Feet Set of 2 | Sigma Print | Room Darkening | Curtain for Living Room Bedroom, Hall with 8 Eyelet Rings (128 x 274 cm, Teal) Printed Parda</t>
  </si>
  <si>
    <t>Curtain</t>
  </si>
  <si>
    <t>Sigma</t>
  </si>
  <si>
    <t>Polyester</t>
  </si>
  <si>
    <t>image_5</t>
  </si>
  <si>
    <t>image_6</t>
  </si>
  <si>
    <t>image_7</t>
  </si>
  <si>
    <t>image_8</t>
  </si>
  <si>
    <t>https://m.media-amazon.com/images/I/81xEz5f98mL.jpg</t>
  </si>
  <si>
    <t>https://m.media-amazon.com/images/I/813bgOtqnfL.jpg</t>
  </si>
  <si>
    <t>https://m.media-amazon.com/images/I/619vug7xKPL.jpg</t>
  </si>
  <si>
    <t>https://m.media-amazon.com/images/I/61sCnC+AT3L.jpg</t>
  </si>
  <si>
    <t>https://m.media-amazon.com/images/I/61wVuS04IAL.jpg</t>
  </si>
  <si>
    <t>https://m.media-amazon.com/images/I/81rA3huzJeL.jpg</t>
  </si>
  <si>
    <t>https://m.media-amazon.com/images/I/61nRLh+v1BL.jpg</t>
  </si>
  <si>
    <t>https://m.media-amazon.com/images/I/71yPRLBSfEL.jpg</t>
  </si>
  <si>
    <t>https://m.media-amazon.com/images/I/81WfL7MvDhL.jpg</t>
  </si>
  <si>
    <t>https://m.media-amazon.com/images/I/8153n5dFulL.jpg</t>
  </si>
  <si>
    <t>https://m.media-amazon.com/images/I/61beg4PWxyL.jpg</t>
  </si>
  <si>
    <t>https://m.media-amazon.com/images/I/81ZxuYzreYL.jpg</t>
  </si>
  <si>
    <t>https://m.media-amazon.com/images/I/81SJJmg1dxL.jpg</t>
  </si>
  <si>
    <t>https://m.media-amazon.com/images/I/81bjc-qv+EL.jpg</t>
  </si>
  <si>
    <t>https://m.media-amazon.com/images/I/81fss3dhcAL.jpg</t>
  </si>
  <si>
    <t>https://m.media-amazon.com/images/I/81zbL8kvohL.jpg</t>
  </si>
  <si>
    <t>https://m.media-amazon.com/images/I/812gQWaGchL.jpg</t>
  </si>
  <si>
    <t>https://m.media-amazon.com/images/I/81xv-CpKoeL.jpg</t>
  </si>
  <si>
    <t>Room Darkning</t>
  </si>
  <si>
    <t>Yes</t>
  </si>
  <si>
    <t>1899.0</t>
  </si>
  <si>
    <t>2399.0</t>
  </si>
  <si>
    <t>2799.0</t>
  </si>
  <si>
    <t>128 W x 152 L</t>
  </si>
  <si>
    <t>128 W x 214 L</t>
  </si>
  <si>
    <t>128 W x 274 L</t>
  </si>
  <si>
    <t>Do Not Bleach,Machine Washabale</t>
  </si>
  <si>
    <r>
      <t xml:space="preserve">Elevate your space and reclaim your sleep with our </t>
    </r>
    <r>
      <rPr>
        <b/>
        <sz val="11"/>
        <color theme="1"/>
        <rFont val="Calibri"/>
        <family val="2"/>
        <scheme val="minor"/>
      </rPr>
      <t>Premium Blackout Eyelet Curtains</t>
    </r>
    <r>
      <rPr>
        <sz val="11"/>
        <color theme="1"/>
        <rFont val="Calibri"/>
        <family val="2"/>
        <scheme val="minor"/>
      </rPr>
      <t>. Designed to blend effortless style with high-performance functionality, these curtains are the perfect solution for light sleepers, shift workers, or anyone looking to enhance their home cinema experience.</t>
    </r>
  </si>
  <si>
    <r>
      <t>Total Light Control:</t>
    </r>
    <r>
      <rPr>
        <sz val="11"/>
        <color theme="1"/>
        <rFont val="Calibri"/>
        <family val="2"/>
        <scheme val="minor"/>
      </rPr>
      <t xml:space="preserve"> Engineered with advanced triple-weave technology to block out up to 99% of sunlight and UV rays.Thermal Efficiency: Helps regulate room temperature by insulating against summer heat and winter chills, potentially lowering energy bills.Noise Reduction: The dense, heavy-weight fabric dampens outside noise, creating a quieter, more peaceful sanctuary.Ready to Hang: Featuring durable, rust-resistant silver metal eyelets (40mm diameter) that glide smoothly over most standard curtain poles.Stylish Prints: Available in a curated range of modern patterns—from subtle geometrics to bold florals—printed with high-definition, fade-resistant inks.</t>
    </r>
  </si>
  <si>
    <t>AAVIS DECOR Linen Window Curtains 5 Feet Set of 2 | Embroidered Design | Light Filtering | Curtain for Living Room, Hall with 8 Eyelet Stainless Rings (128 x 152 cm) Polyester Blend Decorative Parda</t>
  </si>
  <si>
    <t>AAVIS DECOR Linen Door Curtains 7 Feet Set of 2 | Embroidered Design | Light Filtering | Curtain for Living Room, Hall with 8 Eyelet Stainless Rings (128 x 214 cm) Polyester Blend Decorative Parda</t>
  </si>
  <si>
    <t>AAVIS DECOR Linen Long Door Curtains 9 Feet Set of 2 | Embroidered Design | Light Filtering Curtain for Living Room, Hall with 8 Eyelet Stainless Rings (128 x 274 cm) Polyester Blend Decorative Parda</t>
  </si>
  <si>
    <t>AAVIS DECOR Sheer Linen Embroidered Window Curtains 5 Feet Set of 2 | Light Filtering | Curtain for Living Room, Hall with 8 Eyelet Stainless Rings (128 x 152 cm) White Background, Decorative Parda</t>
  </si>
  <si>
    <t>AAVIS DECOR Sheer Linen Embroidered Window Curtains 5 Feet Set of 2 | Light Filtering | Curtain for Living Room, Hall with 8 Eyelet Stainless Rings (128 x 152 cm) Ivory Background, Decorative Parda</t>
  </si>
  <si>
    <t>AAVIS DECOR Sheer Linen Embroidered Door Curtains 7 Feet Set of 2 | Light Filtering | Curtain for Living Room, Hall with 8 Eyelet Stainless Rings (128 x 214 cm) White Background, Decorative Parda</t>
  </si>
  <si>
    <t>AAVIS DECOR Sheer Linen Embroidered Door Curtains 7 Feet Set of 2 | Light Filtering | Curtain for Living Room, Hall with 8 Eyelet Stainless Rings (128 x 214 cm) Ivory Background, Decorative Parda</t>
  </si>
  <si>
    <t>AAVIS DECOR Sheer Linen Embroidered Long Door Curtains 9 Feet Set of 2 | Light Filtering Curtain for Living Room, Hall with 8 Eyelet Stainless Rings (128 x 274 cm) White Background, Decorative Parda</t>
  </si>
  <si>
    <t>AAVIS DECOR Sheer Linen Embroidered Long Door Curtains 9 Feet Set of 2 | Light Filtering Curtain for Living Room, Hall with 8 Eyelet Stainless Rings (128 x 274 cm) Ivory Background, Decorative Parda</t>
  </si>
  <si>
    <t>AAVIS DECOR Sheer Linen Embroidered Window Curtains 5 Feet Set of 2 | Light Filtering | Curtain for Living Room, Hall with 8 Eyelet Stainless Rings (128 x 152 cm) Plain Background, Decorative Parda</t>
  </si>
  <si>
    <t>AAVIS DECOR Sheer Linen Embroidered Window Curtains 5 Feet Set of 2 | Filtering | Curtain for Living Room, Hall with 8 Eyelet Stainless Rings (128 x 152 cm) Plain Background, Decorative Parda</t>
  </si>
  <si>
    <t>AAVIS DECOR Sheer Linen Embroidered Door Curtains 7 Feet Set of 2 | Light Filtering | Curtain for Living Room, Hall with 8 Eyelet Stainless Rings (128 x 214 cm) Plain Background, Decorative Parda</t>
  </si>
  <si>
    <t>AAVIS DECOR Sheer Linen Embroidered Door Curtains 7 Feet Set of 2 | Filtering | Curtain for Living Room, Hall with 8 Eyelet Stainless Rings (128 x 214 cm) Plain Background, Decorative Parda</t>
  </si>
  <si>
    <t>AAVIS DECOR Sheer Linen Embroidered Long Door Curtains 9 Feet Set of 2 | Light Filtering Curtain for Living Room, Hall with 8 Eyelet Stainless Rings (128 x 274 cm) Plain Background, Decorative Parda</t>
  </si>
  <si>
    <t>AAVIS DECOR Sheer Linen Embroidered Long Door Curtains 9 Feet Set of 2 | Filtering Curtain for Living Room, Hall with 8 Eyelet Stainless Rings (128 x 274 cm) Plain Background, Decorative Parda</t>
  </si>
  <si>
    <t>AAVIS DECOR Linen Embroidered Floral Design Window Curtains 5 Feet Set of 2 | Light Filtering | Curtain for Living Room, Hall with 8 Eyelet Stainless Rings (128 x 152 cm) Plain Background, Parda</t>
  </si>
  <si>
    <t>AAVIS DECOR Linen Embroidered Floral Design Door Curtains 7 Feet Set of 2 | Light Filtering | Curtain for Living Room, Hall with 8 Eyelet Stainless Rings (128 x 214 cm) Plain Background, Parda</t>
  </si>
  <si>
    <t>AAVIS DECOR Linen Embroidered Floral Design Long Door Curtains 9 Feet Set of 2 | Light Filtering Curtain for Living Room, Hall with 8 Eyelet Stainless Rings (128 x 274 cm) Plain Background, Parda</t>
  </si>
  <si>
    <t>EMB_3683A_5FT_Brown</t>
  </si>
  <si>
    <t>EMB_3683A_7FT_Brown</t>
  </si>
  <si>
    <t>EMB_3683A_9FT_Brown</t>
  </si>
  <si>
    <t>EMB_3683B_5FT_Light Grey</t>
  </si>
  <si>
    <t>EMB_3683B_7FT_Light Grey</t>
  </si>
  <si>
    <t>EMB_3683B_9FT_Light Grey</t>
  </si>
  <si>
    <t>EMB_3683C_5FT_Mist Blue</t>
  </si>
  <si>
    <t>EMB_3683C_7FT_Mist Blue</t>
  </si>
  <si>
    <t>EMB_3683C_9FT_Mist Blue</t>
  </si>
  <si>
    <t>EMB_3683D_5FT_Beige</t>
  </si>
  <si>
    <t>EMB_3683D_7FT_Beige</t>
  </si>
  <si>
    <t>EMB_3683D_9FT_Beige</t>
  </si>
  <si>
    <t>EMB_3683E_5FT_Grey</t>
  </si>
  <si>
    <t>EMB_3683E_7FT_Grey</t>
  </si>
  <si>
    <t>EMB_3683E_9FT_Grey</t>
  </si>
  <si>
    <t>EMB_3684_5FT_ Grey</t>
  </si>
  <si>
    <t>EMB_3684_5FT_Beige</t>
  </si>
  <si>
    <t>EMB_3684_5FT_Brown</t>
  </si>
  <si>
    <t>EMB_3684_5FT_Mist Blue</t>
  </si>
  <si>
    <t>EMB_3684_7FT_ Grey</t>
  </si>
  <si>
    <t>EMB_3684_7FT_Beige</t>
  </si>
  <si>
    <t>EMB_3684_7FT_Brown</t>
  </si>
  <si>
    <t>EMB_3684_7FT_Mist Blue</t>
  </si>
  <si>
    <t>EMB_3684_9FT_ Grey</t>
  </si>
  <si>
    <t>EMB_3684_9FT_Beige</t>
  </si>
  <si>
    <t>EMB_3684_9FT_Brown</t>
  </si>
  <si>
    <t>EMB_3684_9FT_Mist Blue</t>
  </si>
  <si>
    <t>EMB_3686_5FT_Beige</t>
  </si>
  <si>
    <t>EMB_3686_5FT_Brown</t>
  </si>
  <si>
    <t>EMB_3686_5FT_Grey</t>
  </si>
  <si>
    <t>EMB_3686_5FT_Mist Blue</t>
  </si>
  <si>
    <t>EMB_3686_7FT_Beige</t>
  </si>
  <si>
    <t>EMB_3686_7FT_Brown</t>
  </si>
  <si>
    <t>EMB_3686_7FT_Grey</t>
  </si>
  <si>
    <t>EMB_3686_7FT_Mist Blue</t>
  </si>
  <si>
    <t>EMB_3686_9FT_Beige</t>
  </si>
  <si>
    <t>EMB_3686_9FT_Brown</t>
  </si>
  <si>
    <t>EMB_3686_9FT_Grey</t>
  </si>
  <si>
    <t>EMB_3686_9FT_Mist Blue</t>
  </si>
  <si>
    <t>EMB_Circle_5FT_Beige</t>
  </si>
  <si>
    <t>EMB_Circle_5FT_Brown</t>
  </si>
  <si>
    <t>EMB_Circle_5FT_Light Grey</t>
  </si>
  <si>
    <t>EMB_Circle_5FT_Mist Blue</t>
  </si>
  <si>
    <t>EMB_Circle_7FT_Beige</t>
  </si>
  <si>
    <t>EMB_Circle_7FT_Brown</t>
  </si>
  <si>
    <t>EMB_Circle_7FT_Light Grey</t>
  </si>
  <si>
    <t>EMB_Circle_7FT_Mist Blue</t>
  </si>
  <si>
    <t>EMB_Circle_9FT_Beige</t>
  </si>
  <si>
    <t>EMB_Circle_9FT_Brown</t>
  </si>
  <si>
    <t>EMB_Circle_9FT_Light Grey</t>
  </si>
  <si>
    <t>EMB_Circle_9FT_Mist Blue</t>
  </si>
  <si>
    <t>EMB_Floral_5FT_ Grey</t>
  </si>
  <si>
    <t>EMB_Floral_5FT_Ivory</t>
  </si>
  <si>
    <t>EMB_Floral_5FT_Warm Beige</t>
  </si>
  <si>
    <t>EMB_Floral_7FT_ Grey</t>
  </si>
  <si>
    <t>EMB_Floral_7FT_Ivory</t>
  </si>
  <si>
    <t>EMB_Floral_7FT_Warm Beige</t>
  </si>
  <si>
    <t>EMB_Floral_9FT_ Grey</t>
  </si>
  <si>
    <t>EMB_Floral_9FT_Ivory</t>
  </si>
  <si>
    <t>EMB_Floral_9FT_Warm Beige</t>
  </si>
  <si>
    <t>129 W x 274 L</t>
  </si>
  <si>
    <t>130 W x 274 L</t>
  </si>
  <si>
    <t>131 W x 274 L</t>
  </si>
  <si>
    <t>Natural Light Filtering</t>
  </si>
  <si>
    <t>https://m.media-amazon.com/images/I/81-WPkJSGgL.jpg</t>
  </si>
  <si>
    <t>https://m.media-amazon.com/images/I/91ejWrwZAlL.jpg</t>
  </si>
  <si>
    <t>https://m.media-amazon.com/images/I/71Of1r74+6L.jpg</t>
  </si>
  <si>
    <t>https://m.media-amazon.com/images/I/81nls8ZosgL.jpg</t>
  </si>
  <si>
    <t>https://m.media-amazon.com/images/I/91RyKz4xJVL.jpg</t>
  </si>
  <si>
    <t>https://m.media-amazon.com/images/I/71Zo9EV8zBL.jpg</t>
  </si>
  <si>
    <t>https://m.media-amazon.com/images/I/81Ru1q6+XQL.jpg</t>
  </si>
  <si>
    <t>https://m.media-amazon.com/images/I/91Yqw5Yw8PL.jpg</t>
  </si>
  <si>
    <t>https://m.media-amazon.com/images/I/91oOhHv-LsL.jpg</t>
  </si>
  <si>
    <t>https://m.media-amazon.com/images/I/81P9XZ0j8bL.jpg</t>
  </si>
  <si>
    <t>https://m.media-amazon.com/images/I/81x0Ad+dFsL.jpg</t>
  </si>
  <si>
    <t>https://m.media-amazon.com/images/I/91265o+c1WL.jpg</t>
  </si>
  <si>
    <t>https://m.media-amazon.com/images/I/71abnByFCML.jpg</t>
  </si>
  <si>
    <t>https://m.media-amazon.com/images/I/91UBzoF8zhL.jpg</t>
  </si>
  <si>
    <t>https://m.media-amazon.com/images/I/81E0GpGOyOL.jpg</t>
  </si>
  <si>
    <t>https://m.media-amazon.com/images/I/81RtxMna-hL.jpg</t>
  </si>
  <si>
    <t>https://m.media-amazon.com/images/I/91DfugHQLoL.jpg</t>
  </si>
  <si>
    <t>https://m.media-amazon.com/images/I/71PwXgeIExL.jpg</t>
  </si>
  <si>
    <t>https://m.media-amazon.com/images/I/91BEaql92NL.jpg</t>
  </si>
  <si>
    <t>https://m.media-amazon.com/images/I/91AFP5LyCfL.jpg</t>
  </si>
  <si>
    <t>https://m.media-amazon.com/images/I/810SR4A6D4L.jpg</t>
  </si>
  <si>
    <t>https://m.media-amazon.com/images/I/91D4iM54rbL.jpg</t>
  </si>
  <si>
    <t>https://m.media-amazon.com/images/I/715fHJIhqgL.jpg</t>
  </si>
  <si>
    <t>https://m.media-amazon.com/images/I/91n0pjwLrCL.jpg</t>
  </si>
  <si>
    <t>https://m.media-amazon.com/images/I/91FD6iXes7L.jpg</t>
  </si>
  <si>
    <t>https://m.media-amazon.com/images/I/71RYxFMKHJL.jpg</t>
  </si>
  <si>
    <t>https://m.media-amazon.com/images/I/81GabEic02L.jpg</t>
  </si>
  <si>
    <t>https://m.media-amazon.com/images/I/813DTb0XIHL.jpg</t>
  </si>
  <si>
    <t>https://m.media-amazon.com/images/I/91dTlWsjbyL.jpg</t>
  </si>
  <si>
    <t>https://m.media-amazon.com/images/I/81zkVD8CnRL.jpg</t>
  </si>
  <si>
    <t>https://m.media-amazon.com/images/I/81-PYOvFPKL.jpg</t>
  </si>
  <si>
    <t>https://m.media-amazon.com/images/I/81Px0higSrL.jpg</t>
  </si>
  <si>
    <t>https://m.media-amazon.com/images/I/71i9kB-f-IL.jpg</t>
  </si>
  <si>
    <t>https://m.media-amazon.com/images/I/91iKodk-R4L.jpg</t>
  </si>
  <si>
    <t>https://m.media-amazon.com/images/I/81ZZ01A5QbL.jpg</t>
  </si>
  <si>
    <t>https://m.media-amazon.com/images/I/81bQ8iA+cYL.jpg</t>
  </si>
  <si>
    <t>https://m.media-amazon.com/images/I/817PrGwoiyL.jpg</t>
  </si>
  <si>
    <t>https://m.media-amazon.com/images/I/71GhS9wy+bL.jpg</t>
  </si>
  <si>
    <t>https://m.media-amazon.com/images/I/91HZBBXr+JL.jpg</t>
  </si>
  <si>
    <t>https://m.media-amazon.com/images/I/81xWdip0z2L.jpg</t>
  </si>
  <si>
    <t>https://m.media-amazon.com/images/I/81vaVV0tslL.jpg</t>
  </si>
  <si>
    <t>https://m.media-amazon.com/images/I/81GgeseVJsL.jpg</t>
  </si>
  <si>
    <t>https://m.media-amazon.com/images/I/71kI1-9Xn+L.jpg</t>
  </si>
  <si>
    <t>https://m.media-amazon.com/images/I/91xDY4rylgL.jpg</t>
  </si>
  <si>
    <t>https://m.media-amazon.com/images/I/81kr9BnlBaL.jpg</t>
  </si>
  <si>
    <t>https://m.media-amazon.com/images/I/81kEauZYkpL.jpg</t>
  </si>
  <si>
    <t>https://m.media-amazon.com/images/I/919s71olrqL.jpg</t>
  </si>
  <si>
    <t>https://m.media-amazon.com/images/I/91qBTTqyH4L.jpg</t>
  </si>
  <si>
    <t>https://m.media-amazon.com/images/I/914k95dbXtL.jpg</t>
  </si>
  <si>
    <t>https://m.media-amazon.com/images/I/81eHRHvJwlL.jpg</t>
  </si>
  <si>
    <t>https://m.media-amazon.com/images/I/915MsD1moYL.jpg</t>
  </si>
  <si>
    <t>https://m.media-amazon.com/images/I/91JsxTiXd1L.jpg</t>
  </si>
  <si>
    <t>https://m.media-amazon.com/images/I/91pK-yOoEAL.jpg</t>
  </si>
  <si>
    <t>https://m.media-amazon.com/images/I/815c0ND-nfL.jpg</t>
  </si>
  <si>
    <t>https://m.media-amazon.com/images/I/9185It7qFpL.jpg</t>
  </si>
  <si>
    <t>https://m.media-amazon.com/images/I/91-t2dwkq0L.jpg</t>
  </si>
  <si>
    <t>https://m.media-amazon.com/images/I/915wyCi8ZsL.jpg</t>
  </si>
  <si>
    <t>https://m.media-amazon.com/images/I/81FBC79+PKL.jpg</t>
  </si>
  <si>
    <t>https://m.media-amazon.com/images/I/91cTroUF00L.jpg</t>
  </si>
  <si>
    <t>https://m.media-amazon.com/images/I/91tuIaLXkBL.jpg</t>
  </si>
  <si>
    <t>https://m.media-amazon.com/images/I/91EkO030CYL.jpg</t>
  </si>
  <si>
    <t>https://m.media-amazon.com/images/I/81I9jliS10L.jpg</t>
  </si>
  <si>
    <t>https://m.media-amazon.com/images/I/91+92+SLclL.jpg</t>
  </si>
  <si>
    <t>https://m.media-amazon.com/images/I/91vkTCwMuGL.jpg</t>
  </si>
  <si>
    <t>https://m.media-amazon.com/images/I/91kpVS5519L.jpg</t>
  </si>
  <si>
    <t>https://m.media-amazon.com/images/I/8164GhgCLkL.jpg</t>
  </si>
  <si>
    <t>https://m.media-amazon.com/images/I/91t39hgwiEL.jpg</t>
  </si>
  <si>
    <t>https://m.media-amazon.com/images/I/9144OWKVXeL.jpg</t>
  </si>
  <si>
    <t>https://m.media-amazon.com/images/I/918Jmtn+DSL.jpg</t>
  </si>
  <si>
    <t>https://m.media-amazon.com/images/I/817HpyyPM7L.jpg</t>
  </si>
  <si>
    <t>https://m.media-amazon.com/images/I/91xkkqw1PeL.jpg</t>
  </si>
  <si>
    <t>https://m.media-amazon.com/images/I/91eGZ1DRJeL.jpg</t>
  </si>
  <si>
    <t>https://m.media-amazon.com/images/I/91kITKZtFVL.jpg</t>
  </si>
  <si>
    <t>https://m.media-amazon.com/images/I/81q2NSFbKbL.jpg</t>
  </si>
  <si>
    <t>https://m.media-amazon.com/images/I/910jSa8kGHL.jpg</t>
  </si>
  <si>
    <t>https://m.media-amazon.com/images/I/91jHYvYzV9L.jpg</t>
  </si>
  <si>
    <t>https://m.media-amazon.com/images/I/91dE7C4pLCL.jpg</t>
  </si>
  <si>
    <t>https://m.media-amazon.com/images/I/81BMYvMDVWL.jpg</t>
  </si>
  <si>
    <t>https://m.media-amazon.com/images/I/81b4ujn19UL.jpg</t>
  </si>
  <si>
    <t>https://m.media-amazon.com/images/I/911cIz+leXL.jpg</t>
  </si>
  <si>
    <t>https://m.media-amazon.com/images/I/91t8CSQ5JPL.jpg</t>
  </si>
  <si>
    <t>https://m.media-amazon.com/images/I/71RlLWcbk2L.jpg</t>
  </si>
  <si>
    <t>https://m.media-amazon.com/images/I/81ffr4Z3uxL.jpg</t>
  </si>
  <si>
    <t>https://m.media-amazon.com/images/I/91oARBYqKFL.jpg</t>
  </si>
  <si>
    <t>https://m.media-amazon.com/images/I/91YMs4SiDUL.jpg</t>
  </si>
  <si>
    <t>https://m.media-amazon.com/images/I/81Ckx2h5l1L.jpg</t>
  </si>
  <si>
    <t>https://m.media-amazon.com/images/I/8158qKMZPML.jpg</t>
  </si>
  <si>
    <t>https://m.media-amazon.com/images/I/91ykPY1305L.jpg</t>
  </si>
  <si>
    <t>https://m.media-amazon.com/images/I/916-WQ+ROcL.jpg</t>
  </si>
  <si>
    <t>EMB_3686_5FT_ Grey</t>
  </si>
  <si>
    <t>EMB_3686_7FT_ Grey</t>
  </si>
  <si>
    <t>EMB_3686_9FT_ Grey</t>
  </si>
  <si>
    <t>Brown</t>
  </si>
  <si>
    <t>Light Grey</t>
  </si>
  <si>
    <t>Mist Blue</t>
  </si>
  <si>
    <t>Beige</t>
  </si>
  <si>
    <t>Grey</t>
  </si>
  <si>
    <t>Ivory</t>
  </si>
  <si>
    <t>Warm Beige</t>
  </si>
  <si>
    <t>5 Feet - Window</t>
  </si>
  <si>
    <t>7 Feet - Door</t>
  </si>
  <si>
    <t>9 Feet - Long Door</t>
  </si>
  <si>
    <t>AAVIS DECOR Classic Linen Sheer Window Curtains 5 Feet Set of 2 | Light Filtering | Curtain for Living Room, Hall with 8 Eyelet Stainless Rings (128 x 152 cm) Polyester Blend Decorative Parda, Ivory</t>
  </si>
  <si>
    <t>Linen-Ivory-5FT</t>
  </si>
  <si>
    <t>AAVIS DECOR Classic Linen Sheer Long Door Curtains 9 Feet Set of 2 | Light Filtering Curtain for Living Room, Hall with 8 Eyelet Stainless Rings (128 x 274 cm) Polyester Blend Decorative Parda, Ivory</t>
  </si>
  <si>
    <t>Linen-Ivory-7FT</t>
  </si>
  <si>
    <t>Linen-Ivory-9FT</t>
  </si>
  <si>
    <t>AAVIS DECOR Classic Linen Sheer Window Curtains 5 Feet Set of 2 | Light Filtering | Curtain for Living Room, Hall with 8 Eyelet Stainless Rings (128 x 152 cm) Polyester Blend Decorative Parda, White</t>
  </si>
  <si>
    <t>Linen-White-5FT</t>
  </si>
  <si>
    <t>AAVIS DECOR Classic Linen Sheer Door Curtains 7 Feet Set of 2 | Light Filtering | Curtain for Living Room, Hall with 8 Eyelet Stainless Rings (128 x 214 cm) Polyester Blend Decorative Parda, White</t>
  </si>
  <si>
    <t>Linen-White-7FT</t>
  </si>
  <si>
    <t>AAVIS DECOR Classic Linen Sheer Long Door Curtains 9 Feet Set of 2 | Light Filtering Curtain for Living Room, Hall with 8 Eyelet Stainless Rings (128 x 274 cm) Polyester Blend Decorative Parda, White</t>
  </si>
  <si>
    <t>Linen-White-9FT</t>
  </si>
  <si>
    <t>Classic Plain Linen Texture Sheer Window Curtains 5 Feet set of 2 | Light Filtering | Curtain for Living Room, Hall with 8 Eyelet Stainless Rings (128 x 152 cm ) Polyester Blend Decorative Parda</t>
  </si>
  <si>
    <t>Linen_Beige_5FT</t>
  </si>
  <si>
    <t>Classic Plain Linen Texture Sheer Door Curtains 7 Feet set of 2 | Light Filtering | Curtain for Living Room, Hall with 8 Eyelet Stainless Rings (128 x 214 cm ) Polyester Blend Decorative Parda</t>
  </si>
  <si>
    <t>Linen_Beige_7FT</t>
  </si>
  <si>
    <t>Classic Plain Linen Texture Sheer Long Door Curtains 9 Feet set of 2 | Light Filtering Curtain for Living Room, Hall with 8 Eyelet Stainless Rings (128 x 274 cm ) Polyester Blend Decorative Parda</t>
  </si>
  <si>
    <t>Linen_Beige_9FT</t>
  </si>
  <si>
    <t>AAVIS DECOR Sheer Linen Botanical Print Window Curtains 5 Feet Set of 2 | Light Filtering | Curtain for Living Room with 8 Eyelet Stainless Rings (128 x 152 cm) Digital Print, Decorative Parda</t>
  </si>
  <si>
    <t>Linen_Botanical_5FT_ Beige</t>
  </si>
  <si>
    <t>Linen_Botanical_5FT_Grey</t>
  </si>
  <si>
    <t>Linen_Botanical_5FT_Light Brown</t>
  </si>
  <si>
    <t>Linen_Botanical_5FT_Light Violet</t>
  </si>
  <si>
    <t>Linen_Botanical_5FT_Misty Blue</t>
  </si>
  <si>
    <t>AAVIS DECOR Sheer Linen Botanical Print Door Curtains 7 Feet Set of 2 | Light Filtering | Curtain for Living Room with 8 Eyelet Stainless Rings (128 x 214 cm) Digital Print, Decorative Parda</t>
  </si>
  <si>
    <t>Linen_Botanical_7FT_ Beige</t>
  </si>
  <si>
    <t>Linen_Botanical_7FT_Grey</t>
  </si>
  <si>
    <t>Linen_Botanical_7FT_Light Brown</t>
  </si>
  <si>
    <t>Linen_Botanical_7FT_Light Violet</t>
  </si>
  <si>
    <t>Linen_Botanical_7FT_Misty Blue</t>
  </si>
  <si>
    <t>AAVIS DECOR Sheer Linen Botanical Print Long Door Curtains 9 Feet Set of 2 | Light Filtering Curtain for Living Room with 8 Eyelet Stainless Rings (128 x 274 cm) Digital Print, Decorative Parda</t>
  </si>
  <si>
    <t>Linen_Botanical_9FT_ Beige</t>
  </si>
  <si>
    <t>Linen_Botanical_9FT_Grey</t>
  </si>
  <si>
    <t>Linen_Botanical_9FT_Light Brown</t>
  </si>
  <si>
    <t>Linen_Botanical_9FT_Light Violet</t>
  </si>
  <si>
    <t>Linen_Botanical_9FT_Misty Blue</t>
  </si>
  <si>
    <t>Linen_Brown_5FT</t>
  </si>
  <si>
    <t>Linen_Brown_7FT</t>
  </si>
  <si>
    <t>Linen_Brown_9FT</t>
  </si>
  <si>
    <t>AAVIS DECOR Sheer Linen Damask Print Window Curtains 5 Feet Set of 2 | Light Filtering | Curtain for Living Room with 8 Eyelet Stainless Rings (128 x 152 cm) Digital Print, Decorative Parda</t>
  </si>
  <si>
    <t>Linen_Damask_5FT_ Beige</t>
  </si>
  <si>
    <t>Linen_Damask_5FT_Grey</t>
  </si>
  <si>
    <t>Linen_Damask_5FT_Light Brown</t>
  </si>
  <si>
    <t>Linen_Damask_5FT_Light Violet</t>
  </si>
  <si>
    <t>Linen_Damask_5FT_Misty Blue</t>
  </si>
  <si>
    <t>AAVIS DECOR Sheer Linen Damask Print Door Curtains 7 Feet Set of 2 | Light Filtering | Curtain for Living Room with 8 Eyelet Stainless Rings (128 x 214 cm) Digital Print, Decorative Parda</t>
  </si>
  <si>
    <t>Linen_Damask_7FT_ Beige</t>
  </si>
  <si>
    <t>Linen_Damask_7FT_Grey</t>
  </si>
  <si>
    <t>Linen_Damask_7FT_Light Brown</t>
  </si>
  <si>
    <t>Linen_Damask_7FT_Light Violet</t>
  </si>
  <si>
    <t>Linen_Damask_7FT_Misty Blue</t>
  </si>
  <si>
    <t>AAVIS DECOR Sheer Linen Damask Print Long Door Curtains 9 Feet Set of 2 | Light Filtering Curtain for Living Room with 8 Eyelet Stainless Rings (128 x 274 cm) Digital Print, Decorative Parda</t>
  </si>
  <si>
    <t>Linen_Damask_9FT_ Beige</t>
  </si>
  <si>
    <t>Linen_Damask_9FT_Grey</t>
  </si>
  <si>
    <t>Linen_Damask_9FT_Light Brown</t>
  </si>
  <si>
    <t>Linen_Damask_9FT_Light Violet</t>
  </si>
  <si>
    <t>Linen_Damask_9FT_Misty Blue</t>
  </si>
  <si>
    <t>AAVIS DECOR Sheer Linen Delicate Floral Print Window Curtains 5 Feet Set of 2 | Light Filtering | Curtain for Living Room with 8 Eyelet Stainless Rings (128 x 152 cm) Digital Print, Decorative Parda</t>
  </si>
  <si>
    <t>Linen_Delicate Floral_5FT_ Beige</t>
  </si>
  <si>
    <t>Linen_Delicate Floral_5FT_Grey</t>
  </si>
  <si>
    <t>Linen_Delicate Floral_5FT_Light Brown</t>
  </si>
  <si>
    <t>Linen_Delicate Floral_5FT_Light Violet</t>
  </si>
  <si>
    <t>Linen_Delicate Floral_5FT_Misty Blue</t>
  </si>
  <si>
    <t>AAVIS DECOR Sheer Linen Delicate Floral Print Door Curtains 7 Feet Set of 2 | Light Filtering | Curtain for Living Room with 8 Eyelet Stainless Rings (128 x 214 cm) Digital Print, Decorative Parda</t>
  </si>
  <si>
    <t>Linen_Delicate Floral_7FT_ Beige</t>
  </si>
  <si>
    <t>Linen_Delicate Floral_7FT_Grey</t>
  </si>
  <si>
    <t>Linen_Delicate Floral_7FT_Light Brown</t>
  </si>
  <si>
    <t>Linen_Delicate Floral_7FT_Light Violet</t>
  </si>
  <si>
    <t>Linen_Delicate Floral_7FT_Misty Blue</t>
  </si>
  <si>
    <t>AAVIS DECOR Sheer Linen Delicate Floral Print Long Door Curtains 9 Feet Set of 2 | Light Filtering Curtain for Living Room with 8 Eyelet Stainless Rings (128 x 274 cm) Digital Print, Decorative Parda</t>
  </si>
  <si>
    <t>Linen_Delicate Floral_9FT_ Beige</t>
  </si>
  <si>
    <t>Linen_Delicate Floral_9FT_Grey</t>
  </si>
  <si>
    <t>Linen_Delicate Floral_9FT_Light Brown</t>
  </si>
  <si>
    <t>Linen_Delicate Floral_9FT_Light Violet</t>
  </si>
  <si>
    <t>Linen_Delicate Floral_9FT_Misty Blue</t>
  </si>
  <si>
    <t>AAVIS DECOR Sheer Linen Floral Block Print Window Curtains 5 Feet Set of 2 | Light Filtering | Curtain for Living Room with 8 Eyelet Stainless Rings (128 x 152 cm) Digital Print, Decorative Parda</t>
  </si>
  <si>
    <t>Linen_Floral Block_Print_5FT_ Beige</t>
  </si>
  <si>
    <t>Linen_Floral Block_Print_5FT_Grey</t>
  </si>
  <si>
    <t>Linen_Floral Block_Print_5FT_Light Brown</t>
  </si>
  <si>
    <t>Linen_Floral Block_Print_5FT_LightViolet</t>
  </si>
  <si>
    <t>Linen_Floral Block_Print_5FT_Misty Blue</t>
  </si>
  <si>
    <t>AAVIS DECOR Sheer Linen Floral Block Print Door Curtains 7 Feet Set of 2 | Light Filtering | Curtain for Living Room with 8 Eyelet Stainless Rings (128 x 214 cm) Digital Print, Decorative Parda</t>
  </si>
  <si>
    <t>Linen_Floral Block_Print_7FT_ Beige</t>
  </si>
  <si>
    <t>Linen_Floral Block_Print_7FT_Grey</t>
  </si>
  <si>
    <t>Linen_Floral Block_Print_7FT_Light Brown</t>
  </si>
  <si>
    <t>Linen_Floral Block_Print_7FT_LightViolet</t>
  </si>
  <si>
    <t>Linen_Floral Block_Print_7FT_Misty Blue</t>
  </si>
  <si>
    <t>AAVIS DECOR Sheer Linen Floral Block Print Long Door Curtains 9 Feet Set of 2 | Light Filtering Curtain for Living Room with 8 Eyelet Stainless Rings (128 x 274 cm) Digital Print, Decorative Parda</t>
  </si>
  <si>
    <t>Linen_Floral Block_Print_9FT_ Beige</t>
  </si>
  <si>
    <t>Linen_Floral Block_Print_9FT_Grey</t>
  </si>
  <si>
    <t>Linen_Floral Block_Print_9FT_Light Brown</t>
  </si>
  <si>
    <t>Linen_Floral Block_Print_9FT_LightViolet</t>
  </si>
  <si>
    <t>Linen_Floral Block_Print_9FT_Misty Blue</t>
  </si>
  <si>
    <t>Linen_Green_5FT</t>
  </si>
  <si>
    <t>Linen_Green_7FT</t>
  </si>
  <si>
    <t>Linen_Green_9FT</t>
  </si>
  <si>
    <t>Linen_Grey_5FT</t>
  </si>
  <si>
    <t>Linen_Grey_7FT</t>
  </si>
  <si>
    <t>Linen_Grey_9FT</t>
  </si>
  <si>
    <t>Linen_Light Pink_5FT</t>
  </si>
  <si>
    <t>Linen_Light Pink_7FT</t>
  </si>
  <si>
    <t>Linen_Light Pink_9FT</t>
  </si>
  <si>
    <t>AAVIS DECOR Sheer Linen Medallion Floral Print Window Curtains 5 Feet Set of 2 | Light Filtering | Curtain for Living Room with 8 Eyelet Stainless Rings (128 x 152 cm) Digital Print, Decorative Parda</t>
  </si>
  <si>
    <t>Linen_Medallion Floral_5FT_ Beige</t>
  </si>
  <si>
    <t>Linen_Medallion Floral_5FT_Grey</t>
  </si>
  <si>
    <t>Linen_Medallion Floral_5FT_Light Brown</t>
  </si>
  <si>
    <t>Linen_Medallion Floral_5FT_Light Violet</t>
  </si>
  <si>
    <t>Linen_Medallion Floral_5FT_Misty Blue</t>
  </si>
  <si>
    <t>AAVIS DECOR Sheer Linen Medallion Floral Print Door Curtains 7 Feet Set of 2 | Light Filtering | Curtain for Living Room with 8 Eyelet Stainless Rings (128 x 214 cm) Digital Print, Decorative Parda</t>
  </si>
  <si>
    <t>Linen_Medallion Floral_7FT_ Beige</t>
  </si>
  <si>
    <t>Linen_Medallion Floral_7FT_Grey</t>
  </si>
  <si>
    <t>Linen_Medallion Floral_7FT_Light Brown</t>
  </si>
  <si>
    <t>Linen_Medallion Floral_7FT_Light Violet</t>
  </si>
  <si>
    <t>Linen_Medallion Floral_7FT_Misty Blue</t>
  </si>
  <si>
    <t>AAVIS DECOR Sheer Linen Medallion Floral Print Long Door Curtains 9 Feet set of 2 | Light Filtering Curtain for Living Room with 8 Eyelet Stainless Rings (128 x 274 cm) Digital Print, Decorative Parda</t>
  </si>
  <si>
    <t>Linen_Medallion Floral_9FT_ Beige</t>
  </si>
  <si>
    <t>Linen_Medallion Floral_9FT_Grey</t>
  </si>
  <si>
    <t>Linen_Medallion Floral_9FT_Light Brown</t>
  </si>
  <si>
    <t>Linen_Medallion Floral_9FT_Light Violet</t>
  </si>
  <si>
    <t>Linen_Medallion Floral_9FT_Misty Blue</t>
  </si>
  <si>
    <t>AAVIS DECOR Sheer Linen Persian Print Window Curtains 5 Feet Set of 2 | Light Filtering | Curtain for Living Room with 8 Eyelet Stainless Rings (128 x 152 cm) Digital Print, Decorative Parda</t>
  </si>
  <si>
    <t>Linen_Persian_Print_5FT_ Beige</t>
  </si>
  <si>
    <t>Linen_Persian_Print_5FT_Grey</t>
  </si>
  <si>
    <t>Linen_Persian_Print_5FT_Light Brown</t>
  </si>
  <si>
    <t>Linen_Persian_Print_5FT_Light Violet</t>
  </si>
  <si>
    <t>Linen_Persian_Print_5FT_Misty Blue</t>
  </si>
  <si>
    <t>AAVIS DECOR Sheer Linen Persian Print Door Curtains 7 Feet Set of 2 | Light Filtering | Curtain for Living Room with 8 Eyelet Stainless Rings (128 x 214 cm) Digital Print, Decorative Parda</t>
  </si>
  <si>
    <t>Linen_Persian_Print_7FT_ Beige</t>
  </si>
  <si>
    <t>Linen_Persian_Print_7FT_Grey</t>
  </si>
  <si>
    <t>Linen_Persian_Print_7FT_Light Brown</t>
  </si>
  <si>
    <t>Linen_Persian_Print_7FT_Light Violet</t>
  </si>
  <si>
    <t>Linen_Persian_Print_7FT_Misty Blue</t>
  </si>
  <si>
    <t>AAVIS DECOR Sheer Linen Persian Print Long Door Curtains 9 Feet Set of 2 | Light Filtering Curtain for Living Room with 8 Eyelet Stainless Rings (128 x 274 cm) Digital Print, Decorative Parda</t>
  </si>
  <si>
    <t>Linen_Persian_Print_9FT_ Beige</t>
  </si>
  <si>
    <t>Linen_Persian_Print_9FT_Grey</t>
  </si>
  <si>
    <t>Linen_Persian_Print_9FT_Light Brown</t>
  </si>
  <si>
    <t>Linen_Persian_Print_9FT_Light Violet</t>
  </si>
  <si>
    <t>Linen_Persian_Print_9FT_Misty Blue</t>
  </si>
  <si>
    <t>Linen_Pink_5FT</t>
  </si>
  <si>
    <t>Linen_Pink_7FT</t>
  </si>
  <si>
    <t>Linen_Pink_9FT</t>
  </si>
  <si>
    <t>AAVIS DECOR Sheer Linen Rajasthani Block Print Window Curtains 5 Feet Set of 2 | Light Filtering | Curtain for Living Room with 8 Eyelet Stainless Rings (128 x 152 cm) Digital Print, Decorative Parda</t>
  </si>
  <si>
    <t>Linen_Rajasthani_Print_5FT_Light Brown</t>
  </si>
  <si>
    <t>Linen_Rajasthani_Print_5FT_Light Violet</t>
  </si>
  <si>
    <t>Linen_Rajasthani_Print_5FT_Misty Blue</t>
  </si>
  <si>
    <t>AAVIS DECOR Sheer Linen Rajasthani Block Print Door Curtains 7 Feet Set of 2 | Light Filtering | Curtain for Living Room with 8 Eyelet Stainless Rings (128 x 214 cm) Digital Print, Decorative Parda</t>
  </si>
  <si>
    <t>Linen_Rajasthani_Print_7FT_Light Brown</t>
  </si>
  <si>
    <t>Linen_Rajasthani_Print_7FT_Light Violet</t>
  </si>
  <si>
    <t>Linen_Rajasthani_Print_7FT_Misty Blue</t>
  </si>
  <si>
    <t>AAVIS DECOR Sheer Linen Rajasthani Block Print Long Door Curtains 9 Feet set of 2 | Light Filtering Curtain for Living Room with 8 Eyelet Stainless Rings (128 x 274 cm) Digital Print, Decorative Parda</t>
  </si>
  <si>
    <t>Linen_Rajasthani_Print_9FT_Light Brown</t>
  </si>
  <si>
    <t>Linen_Rajasthani_Print_9FT_Light Violet</t>
  </si>
  <si>
    <t>Linen_Rajasthani_Print_9FT_Misty Blue</t>
  </si>
  <si>
    <t>AAVIS DECOR Sheer Linen Printed Window Curtains 5 Feet Set of 2 | Light Filtering | Curtain for Living Room, Hall with 8 Eyelet Stainless Rings (128 x 152 cm) Digital Print, Decorative Parda</t>
  </si>
  <si>
    <t>Linen_Texture_Print_5FT_ Beige</t>
  </si>
  <si>
    <t>Linen_Texture_Print_5FT_Grey</t>
  </si>
  <si>
    <t>Linen_Texture_Print_5FT_Light Brown</t>
  </si>
  <si>
    <t>Linen_Texture_Print_5FT_Light Violet</t>
  </si>
  <si>
    <t>Linen_Texture_Print_5FT_Misty Blue</t>
  </si>
  <si>
    <t>AAVIS DECOR Sheer Linen Printed Door Curtains 7 Feet Set of 2 | Light Filtering | Curtain for Living Room, Hall with 8 Eyelet Stainless Rings (128 x 214 cm) Digital Print, Decorative Parda</t>
  </si>
  <si>
    <t>Linen_Texture_Print_7FT_ Beige</t>
  </si>
  <si>
    <t>Linen_Texture_Print_7FT_Grey</t>
  </si>
  <si>
    <t>Linen_Texture_Print_7FT_Light Brown</t>
  </si>
  <si>
    <t>Linen_Texture_Print_7FT_Light Violet</t>
  </si>
  <si>
    <t>Linen_Texture_Print_7FT_Misty Blue</t>
  </si>
  <si>
    <t>AAVIS DECOR Sheer Linen Printed Long Door Curtains 9 Feet Set of 2 | Light Filtering Curtain for Living Room, Hall with 8 Eyelet Stainless Rings (128 x 274 cm) Digital Print, Decorative Parda</t>
  </si>
  <si>
    <t>Linen_Texture_Print_9FT_ Beige</t>
  </si>
  <si>
    <t>Linen_Texture_Print_9FT_Grey</t>
  </si>
  <si>
    <t>Linen_Texture_Print_9FT_Light Brown</t>
  </si>
  <si>
    <t>Linen_Texture_Print_9FT_Light Violet</t>
  </si>
  <si>
    <t>Linen_Texture_Print_9FT_Misty Blue</t>
  </si>
  <si>
    <t>https://m.media-amazon.com/images/I/81R7UY714tL.jpg</t>
  </si>
  <si>
    <t>https://m.media-amazon.com/images/I/91TB03sVJKL.jpg</t>
  </si>
  <si>
    <t>https://m.media-amazon.com/images/I/91bsUm9S74L.jpg</t>
  </si>
  <si>
    <t>https://m.media-amazon.com/images/I/81ghO1ca1WL.jpg</t>
  </si>
  <si>
    <t>https://m.media-amazon.com/images/I/71-Et4yfLZL.jpg</t>
  </si>
  <si>
    <t>https://m.media-amazon.com/images/I/81B5mqo6e+L.jpg</t>
  </si>
  <si>
    <t>https://m.media-amazon.com/images/I/81eJoR7FWRL.jpg</t>
  </si>
  <si>
    <t>https://m.media-amazon.com/images/I/91PrstIwnkL.jpg</t>
  </si>
  <si>
    <t>https://m.media-amazon.com/images/I/81GnCXPO0WL.jpg</t>
  </si>
  <si>
    <t>https://m.media-amazon.com/images/I/81rbo93EIJL.jpg</t>
  </si>
  <si>
    <t>https://m.media-amazon.com/images/I/81-gvcyEMcL.jpg</t>
  </si>
  <si>
    <t>https://m.media-amazon.com/images/I/915gwIt2amL.jpg</t>
  </si>
  <si>
    <t>https://m.media-amazon.com/images/I/81LI3AEn1eL.jpg</t>
  </si>
  <si>
    <t>https://m.media-amazon.com/images/I/717C-KgM8RL.jpg</t>
  </si>
  <si>
    <t>https://m.media-amazon.com/images/I/81lBOLd4jDL.jpg</t>
  </si>
  <si>
    <t>https://m.media-amazon.com/images/I/81lyNT33p4L.jpg</t>
  </si>
  <si>
    <t>https://m.media-amazon.com/images/I/915GfCmVz3L.jpg</t>
  </si>
  <si>
    <t>https://m.media-amazon.com/images/I/8104pz7C8xL.jpg</t>
  </si>
  <si>
    <t>https://m.media-amazon.com/images/I/81x4XfXrYvL.jpg</t>
  </si>
  <si>
    <t>https://m.media-amazon.com/images/I/81G8V26LGpL.jpg</t>
  </si>
  <si>
    <t>https://m.media-amazon.com/images/I/91xzrHkXN3L.jpg</t>
  </si>
  <si>
    <t>https://m.media-amazon.com/images/I/81yfA+Ss-bL.jpg</t>
  </si>
  <si>
    <t>https://m.media-amazon.com/images/I/81JSXnPN1JL.jpg</t>
  </si>
  <si>
    <t>https://m.media-amazon.com/images/I/81bPln1cblL.jpg</t>
  </si>
  <si>
    <t>https://m.media-amazon.com/images/I/91J6zbrEygL.jpg</t>
  </si>
  <si>
    <t>https://m.media-amazon.com/images/I/81Q-zXV-+EL.jpg</t>
  </si>
  <si>
    <t>https://m.media-amazon.com/images/I/81n1DCEa5xL.jpg</t>
  </si>
  <si>
    <t>https://m.media-amazon.com/images/I/818825TA0bL.jpg</t>
  </si>
  <si>
    <t>https://m.media-amazon.com/images/I/91OXTCilXdL.jpg</t>
  </si>
  <si>
    <t>https://m.media-amazon.com/images/I/81xq0RBm9fL.jpg</t>
  </si>
  <si>
    <t>https://m.media-amazon.com/images/I/81vUJWA7tUL.jpg</t>
  </si>
  <si>
    <t>https://m.media-amazon.com/images/I/8145xg5qpQL.jpg</t>
  </si>
  <si>
    <t>https://m.media-amazon.com/images/I/91uFKndfXOL.jpg</t>
  </si>
  <si>
    <t>https://m.media-amazon.com/images/I/81gqqjHCQsL.jpg</t>
  </si>
  <si>
    <t>https://m.media-amazon.com/images/I/81TEHvGGrfL.jpg</t>
  </si>
  <si>
    <t>https://m.media-amazon.com/images/I/91Y5cGcO+AL.jpg</t>
  </si>
  <si>
    <t>https://m.media-amazon.com/images/I/91M0fZVuOkL.jpg</t>
  </si>
  <si>
    <t>https://m.media-amazon.com/images/I/81WwZ08-knL.jpg</t>
  </si>
  <si>
    <t>https://m.media-amazon.com/images/I/819AtOpd3fL.jpg</t>
  </si>
  <si>
    <t>https://m.media-amazon.com/images/I/81UuSESJpkL.jpg</t>
  </si>
  <si>
    <t>https://m.media-amazon.com/images/I/910R07-JkVL.jpg</t>
  </si>
  <si>
    <t>https://m.media-amazon.com/images/I/81K0cVPAdCL.jpg</t>
  </si>
  <si>
    <t>https://m.media-amazon.com/images/I/815GOBkkkEL.jpg</t>
  </si>
  <si>
    <t>https://m.media-amazon.com/images/I/81N91frt1BL.jpg</t>
  </si>
  <si>
    <t>https://m.media-amazon.com/images/I/91SuCru7G8L.jpg</t>
  </si>
  <si>
    <t>https://m.media-amazon.com/images/I/81FOb5SUlaL.jpg</t>
  </si>
  <si>
    <t>https://m.media-amazon.com/images/I/814KNsr9wBL.jpg</t>
  </si>
  <si>
    <t>https://m.media-amazon.com/images/I/819jWbbObpL.jpg</t>
  </si>
  <si>
    <t>https://m.media-amazon.com/images/I/91UY7FlEaJL.jpg</t>
  </si>
  <si>
    <t>https://m.media-amazon.com/images/I/811raKRCt2L.jpg</t>
  </si>
  <si>
    <t>https://m.media-amazon.com/images/I/81ZlfsDdD8L.jpg</t>
  </si>
  <si>
    <t>https://m.media-amazon.com/images/I/81wilDTaGJL.jpg</t>
  </si>
  <si>
    <t>https://m.media-amazon.com/images/I/91Fj1nPn2ML.jpg</t>
  </si>
  <si>
    <t>https://m.media-amazon.com/images/I/81DSyGp8ugL.jpg</t>
  </si>
  <si>
    <t>https://m.media-amazon.com/images/I/81zwGyiD7jL.jpg</t>
  </si>
  <si>
    <t>https://m.media-amazon.com/images/I/81VFfXjmVqL.jpg</t>
  </si>
  <si>
    <t>https://m.media-amazon.com/images/I/91GPGV4LZ4L.jpg</t>
  </si>
  <si>
    <t>https://m.media-amazon.com/images/I/81SIn9Iw6FL.jpg</t>
  </si>
  <si>
    <t>https://m.media-amazon.com/images/I/81MhbxQ0+EL.jpg</t>
  </si>
  <si>
    <t>https://m.media-amazon.com/images/I/81+T82VbX6L.jpg</t>
  </si>
  <si>
    <t>https://m.media-amazon.com/images/I/91lWZLQB-DL.jpg</t>
  </si>
  <si>
    <t>https://m.media-amazon.com/images/I/81Rfyikv8mL.jpg</t>
  </si>
  <si>
    <t>https://m.media-amazon.com/images/I/81YUkfQ4nML.jpg</t>
  </si>
  <si>
    <t>https://m.media-amazon.com/images/I/81g+EnG+UzL.jpg</t>
  </si>
  <si>
    <t>https://m.media-amazon.com/images/I/91PZuqp3+LL.jpg</t>
  </si>
  <si>
    <t>https://m.media-amazon.com/images/I/81Nww3X9SvL.jpg</t>
  </si>
  <si>
    <t>https://m.media-amazon.com/images/I/81KLvnLLYnL.jpg</t>
  </si>
  <si>
    <t>https://m.media-amazon.com/images/I/81tWSktsnQL.jpg</t>
  </si>
  <si>
    <t>https://m.media-amazon.com/images/I/915lGkESANL.jpg</t>
  </si>
  <si>
    <t>https://m.media-amazon.com/images/I/81wkajFn8yL.jpg</t>
  </si>
  <si>
    <t>https://m.media-amazon.com/images/I/819-sLdBtAL.jpg</t>
  </si>
  <si>
    <t>https://m.media-amazon.com/images/I/81lta40xGUL.jpg</t>
  </si>
  <si>
    <t>https://m.media-amazon.com/images/I/91jDNTcRwJL.jpg</t>
  </si>
  <si>
    <t>https://m.media-amazon.com/images/I/818rReLcVSL.jpg</t>
  </si>
  <si>
    <t>https://m.media-amazon.com/images/I/81U31YJlDEL.jpg</t>
  </si>
  <si>
    <t>https://m.media-amazon.com/images/I/81TaN7cCoxL.jpg</t>
  </si>
  <si>
    <t>https://m.media-amazon.com/images/I/91zAT02WyGL.jpg</t>
  </si>
  <si>
    <t>https://m.media-amazon.com/images/I/81WsTMFCg3L.jpg</t>
  </si>
  <si>
    <t>https://m.media-amazon.com/images/I/81QTHw+8NKL.jpg</t>
  </si>
  <si>
    <t>https://m.media-amazon.com/images/I/81X6U0wGwwL.jpg</t>
  </si>
  <si>
    <t>https://m.media-amazon.com/images/I/91gu2467cML.jpg</t>
  </si>
  <si>
    <t>https://m.media-amazon.com/images/I/81l1T+nv8uL.jpg</t>
  </si>
  <si>
    <t>https://m.media-amazon.com/images/I/81Ez4YnN4zL.jpg</t>
  </si>
  <si>
    <t>https://m.media-amazon.com/images/I/81bLLlramRL.jpg</t>
  </si>
  <si>
    <t>https://m.media-amazon.com/images/I/915fcJh3+kL.jpg</t>
  </si>
  <si>
    <t>https://m.media-amazon.com/images/I/81m7JlTpZ9L.jpg</t>
  </si>
  <si>
    <t>https://m.media-amazon.com/images/I/81CkuHIrKNL.jpg</t>
  </si>
  <si>
    <t>https://m.media-amazon.com/images/I/81aRvSchoJL.jpg</t>
  </si>
  <si>
    <t>https://m.media-amazon.com/images/I/9195QBwQlCL.jpg</t>
  </si>
  <si>
    <t>https://m.media-amazon.com/images/I/81BxKDpv0TL.jpg</t>
  </si>
  <si>
    <t>https://m.media-amazon.com/images/I/81kioZmmkpL.jpg</t>
  </si>
  <si>
    <t>https://m.media-amazon.com/images/I/81w5nxR8eQL.jpg</t>
  </si>
  <si>
    <t>https://m.media-amazon.com/images/I/91gHwMfylfL.jpg</t>
  </si>
  <si>
    <t>https://m.media-amazon.com/images/I/8119sd9bQ+L.jpg</t>
  </si>
  <si>
    <t>https://m.media-amazon.com/images/I/81Zs+-KjPRL.jpg</t>
  </si>
  <si>
    <t>https://m.media-amazon.com/images/I/81e9h1UxrjL.jpg</t>
  </si>
  <si>
    <t>https://m.media-amazon.com/images/I/91oi+xIb2CL.jpg</t>
  </si>
  <si>
    <t>https://m.media-amazon.com/images/I/81YO3h9P0GL.jpg</t>
  </si>
  <si>
    <t>https://m.media-amazon.com/images/I/810jmotUD9L.jpg</t>
  </si>
  <si>
    <t>https://m.media-amazon.com/images/I/91qElUX4PlL.jpg</t>
  </si>
  <si>
    <t>https://m.media-amazon.com/images/I/91lHaspFKxL.jpg</t>
  </si>
  <si>
    <t>https://m.media-amazon.com/images/I/81rCrSlHKSL.jpg</t>
  </si>
  <si>
    <t>https://m.media-amazon.com/images/I/81lvf5oijPL.jpg</t>
  </si>
  <si>
    <t>https://m.media-amazon.com/images/I/81RZ9Kxo36L.jpg</t>
  </si>
  <si>
    <t>https://m.media-amazon.com/images/I/91RH8yXeawL.jpg</t>
  </si>
  <si>
    <t>https://m.media-amazon.com/images/I/711vGo-vsHL.jpg</t>
  </si>
  <si>
    <t>https://m.media-amazon.com/images/I/81M6N3tNw7L.jpg</t>
  </si>
  <si>
    <t>https://m.media-amazon.com/images/I/81EyYq4115L.jpg</t>
  </si>
  <si>
    <t>https://m.media-amazon.com/images/I/91RAbB-S4NL.jpg</t>
  </si>
  <si>
    <t>https://m.media-amazon.com/images/I/81kLK-qT1TL.jpg</t>
  </si>
  <si>
    <t>https://m.media-amazon.com/images/I/81Cs0kBx7GL.jpg</t>
  </si>
  <si>
    <t>https://m.media-amazon.com/images/I/81x2yHYlz+L.jpg</t>
  </si>
  <si>
    <t>https://m.media-amazon.com/images/I/91TCuiRDJ0L.jpg</t>
  </si>
  <si>
    <t>https://m.media-amazon.com/images/I/81DqUlBpiWL.jpg</t>
  </si>
  <si>
    <t>https://m.media-amazon.com/images/I/81PybKLUpqL.jpg</t>
  </si>
  <si>
    <t>https://m.media-amazon.com/images/I/81O3GVfnqPL.jpg</t>
  </si>
  <si>
    <t>https://m.media-amazon.com/images/I/91PR6WbIigL.jpg</t>
  </si>
  <si>
    <t>https://m.media-amazon.com/images/I/81WU4DGT7UL.jpg</t>
  </si>
  <si>
    <t>https://m.media-amazon.com/images/I/812p-IXxBVL.jpg</t>
  </si>
  <si>
    <t>https://m.media-amazon.com/images/I/814Jr7j+i8L.jpg</t>
  </si>
  <si>
    <t>https://m.media-amazon.com/images/I/91lpZRWaXqL.jpg</t>
  </si>
  <si>
    <t>https://m.media-amazon.com/images/I/816KwrNgZHL.jpg</t>
  </si>
  <si>
    <t>https://m.media-amazon.com/images/I/81ij4eVztDL.jpg</t>
  </si>
  <si>
    <t>https://m.media-amazon.com/images/I/81nSX9gJ49L.jpg</t>
  </si>
  <si>
    <t>https://m.media-amazon.com/images/I/91HskzYVBEL.jpg</t>
  </si>
  <si>
    <t>https://m.media-amazon.com/images/I/81BT9CUczUL.jpg</t>
  </si>
  <si>
    <t>https://m.media-amazon.com/images/I/81OMlONZtKL.jpg</t>
  </si>
  <si>
    <t>https://m.media-amazon.com/images/I/81dbMHnRuML.jpg</t>
  </si>
  <si>
    <t>https://m.media-amazon.com/images/I/91pmyenuH6L.jpg</t>
  </si>
  <si>
    <t>https://m.media-amazon.com/images/I/81BI9Vhbr7L.jpg</t>
  </si>
  <si>
    <t>https://m.media-amazon.com/images/I/91ciSY7EHwL.jpg</t>
  </si>
  <si>
    <t>https://m.media-amazon.com/images/I/817F9C0wjRL.jpg</t>
  </si>
  <si>
    <t>https://m.media-amazon.com/images/I/A1QNFcYMm0L.jpg</t>
  </si>
  <si>
    <t>https://m.media-amazon.com/images/I/91jY8A4O4wL.jpg</t>
  </si>
  <si>
    <t>https://m.media-amazon.com/images/I/915TuFoINML.jpg</t>
  </si>
  <si>
    <t>https://m.media-amazon.com/images/I/81JwJwZelIL.jpg</t>
  </si>
  <si>
    <t>https://m.media-amazon.com/images/I/91tJN5-659L.jpg</t>
  </si>
  <si>
    <t>https://m.media-amazon.com/images/I/91RiY+E99aL.jpg</t>
  </si>
  <si>
    <t>https://m.media-amazon.com/images/I/919t6HWVhfL.jpg</t>
  </si>
  <si>
    <t>https://m.media-amazon.com/images/I/81MQTmZlsqL.jpg</t>
  </si>
  <si>
    <t>https://m.media-amazon.com/images/I/91Vz9FUlnyL.jpg</t>
  </si>
  <si>
    <t>https://m.media-amazon.com/images/I/916fjDqK7ZL.jpg</t>
  </si>
  <si>
    <t>https://m.media-amazon.com/images/I/91CkJT9yEqL.jpg</t>
  </si>
  <si>
    <t>https://m.media-amazon.com/images/I/81TZRZLx3kL.jpg</t>
  </si>
  <si>
    <t>https://m.media-amazon.com/images/I/91g+pDNqOGL.jpg</t>
  </si>
  <si>
    <t>https://m.media-amazon.com/images/I/91I6WWHUVTL.jpg</t>
  </si>
  <si>
    <t>https://m.media-amazon.com/images/I/91-GZnhulLL.jpg</t>
  </si>
  <si>
    <t>https://m.media-amazon.com/images/I/8189GSAoFrL.jpg</t>
  </si>
  <si>
    <t>https://m.media-amazon.com/images/I/910ccbV7NpL.jpg</t>
  </si>
  <si>
    <t>https://m.media-amazon.com/images/I/918Vbx1waGL.jpg</t>
  </si>
  <si>
    <t>https://m.media-amazon.com/images/I/81sDhTgRItL.jpg</t>
  </si>
  <si>
    <t>https://m.media-amazon.com/images/I/81TM8U-cl3L.jpg</t>
  </si>
  <si>
    <t>https://m.media-amazon.com/images/I/91JEWJCVY+L.jpg</t>
  </si>
  <si>
    <t>https://m.media-amazon.com/images/I/81y3vavM54L.jpg</t>
  </si>
  <si>
    <t>https://m.media-amazon.com/images/I/81FDRNF+2kL.jpg</t>
  </si>
  <si>
    <t>https://m.media-amazon.com/images/I/81fENn-uvCL.jpg</t>
  </si>
  <si>
    <t>https://m.media-amazon.com/images/I/91jJfSCc2iL.jpg</t>
  </si>
  <si>
    <t>https://m.media-amazon.com/images/I/81peBM0Z6xL.jpg</t>
  </si>
  <si>
    <t>https://m.media-amazon.com/images/I/81LAOC1nofL.jpg</t>
  </si>
  <si>
    <t>https://m.media-amazon.com/images/I/81-G+YjZ9QL.jpg</t>
  </si>
  <si>
    <t>https://m.media-amazon.com/images/I/919zdX9TMhL.jpg</t>
  </si>
  <si>
    <t>https://m.media-amazon.com/images/I/810VDdP9cWL.jpg</t>
  </si>
  <si>
    <t>https://m.media-amazon.com/images/I/81z9PfTdKRL.jpg</t>
  </si>
  <si>
    <t>https://m.media-amazon.com/images/I/818MYuzmjDL.jpg</t>
  </si>
  <si>
    <t>https://m.media-amazon.com/images/I/91rDzQ84cZL.jpg</t>
  </si>
  <si>
    <t>https://m.media-amazon.com/images/I/81VLOO9uamL.jpg</t>
  </si>
  <si>
    <t>https://m.media-amazon.com/images/I/91fJgqkATGL.jpg</t>
  </si>
  <si>
    <t>https://m.media-amazon.com/images/I/91jhxstFhhL.jpg</t>
  </si>
  <si>
    <t>https://m.media-amazon.com/images/I/91a4i2QeSVL.jpg</t>
  </si>
  <si>
    <t>https://m.media-amazon.com/images/I/91GPokSDgRL.jpg</t>
  </si>
  <si>
    <t>https://m.media-amazon.com/images/I/913ibIpIJcL.jpg</t>
  </si>
  <si>
    <t>https://m.media-amazon.com/images/I/A19XWwfuqxL.jpg</t>
  </si>
  <si>
    <t>https://m.media-amazon.com/images/I/91XcuiqjlTL.jpg</t>
  </si>
  <si>
    <t>https://m.media-amazon.com/images/I/91iRksbGNJL.jpg</t>
  </si>
  <si>
    <t>https://m.media-amazon.com/images/I/81eFK6GnjmL.jpg</t>
  </si>
  <si>
    <t>https://m.media-amazon.com/images/I/91SUHwYcAsL.jpg</t>
  </si>
  <si>
    <t>https://m.media-amazon.com/images/I/91wCUvwU61L.jpg</t>
  </si>
  <si>
    <t>https://m.media-amazon.com/images/I/81t+t9MtxkL.jpg</t>
  </si>
  <si>
    <t>https://m.media-amazon.com/images/I/91Me5QmlrbL.jpg</t>
  </si>
  <si>
    <t>https://m.media-amazon.com/images/I/91uXJ74We6L.jpg</t>
  </si>
  <si>
    <t>https://m.media-amazon.com/images/I/914OMSFYD7L.jpg</t>
  </si>
  <si>
    <t>https://m.media-amazon.com/images/I/81iFfpL3FoL.jpg</t>
  </si>
  <si>
    <t>https://m.media-amazon.com/images/I/91YuNiGerYL.jpg</t>
  </si>
  <si>
    <t>Plain Linen</t>
  </si>
  <si>
    <t>Linen_Botanical_5FT</t>
  </si>
  <si>
    <t>Linen_Botanical_7FT</t>
  </si>
  <si>
    <t>Linen_Botanical_9FT</t>
  </si>
  <si>
    <t>Linen_Damask_5FT</t>
  </si>
  <si>
    <t>Linen_Damask_7FT</t>
  </si>
  <si>
    <t>Linen_Damask_9FT</t>
  </si>
  <si>
    <t>Linen_Delicate Floral_5FT</t>
  </si>
  <si>
    <t>Linen_Delicate Floral_7FT</t>
  </si>
  <si>
    <t>Linen_Delicate Floral_9FT</t>
  </si>
  <si>
    <t>Linen_Floral Block_Print_5FT</t>
  </si>
  <si>
    <t>Linen_Floral Block_Print_7FT</t>
  </si>
  <si>
    <t>Linen_Floral Block_Print_9FT</t>
  </si>
  <si>
    <t>Linen_Medallion Floral_5FT</t>
  </si>
  <si>
    <t>Linen_Medallion Floral_7FT</t>
  </si>
  <si>
    <t>Linen_Medallion Floral_9FT</t>
  </si>
  <si>
    <t>Linen_Persian_Print_5FT</t>
  </si>
  <si>
    <t>Linen_Persian_Print_7FT</t>
  </si>
  <si>
    <t>Linen_Persian_Print_9FT</t>
  </si>
  <si>
    <t>Linen_Rajasthani Block_Print_5FT</t>
  </si>
  <si>
    <t>Linen_Rajasthani Block_Print_7FT</t>
  </si>
  <si>
    <t>Linen_Rajasthani Block_Print_9FT</t>
  </si>
  <si>
    <t>Linen_Texture_Print_5FT</t>
  </si>
  <si>
    <t>Linen_Texture_Print_7FT</t>
  </si>
  <si>
    <t>Linen_Texture_Print_9FT</t>
  </si>
  <si>
    <t>132 W x 274 L</t>
  </si>
  <si>
    <t>White</t>
  </si>
  <si>
    <t>Light Brown</t>
  </si>
  <si>
    <t>Light Violet</t>
  </si>
  <si>
    <t>Misty Blue</t>
  </si>
  <si>
    <t>Green</t>
  </si>
  <si>
    <t>Light Pink</t>
  </si>
  <si>
    <t>Pink</t>
  </si>
  <si>
    <t>Window 5 feet</t>
  </si>
  <si>
    <t>Door 7 feet</t>
  </si>
  <si>
    <t>Long Door 9 feet</t>
  </si>
  <si>
    <t>AAVIS DECOR Blackout Window Curtain 5 Feet Set of 2 | Micro Classic Print | Room Darkening | Curtain for Living Room Bedroom, Hall with 8 Eyelet Rings (128 x 152 cm, Light Brown) Printed Parda</t>
  </si>
  <si>
    <t>AAVIS DECOR Blackout Door Curtain 7 Feet Set of 2 | Micro Classic Print | Room Darkening | Curtain for Living Room Bedroom, Hall with 8 Eyelet Rings (128 x 214 cm, Light Brown) Printed Parda</t>
  </si>
  <si>
    <t>AAVIS DECOR Blackout Long Door Curtain 9 Feet Set of 2 | Micro Classic Print | Room Darkening | Curtain for Living Room Bedroom, Hall with 8 Eyelet Rings (128 x 274 cm, Light Brown) Printed Parda</t>
  </si>
  <si>
    <t>AAVIS DECOR Blackout Window Curtain 5 Feet Set of 2 | Micro Classic Print | Room Darkening | Curtain for Living Room Bedroom, Hall with 8 Eyelet Rings (128 x 152 cm, Brown) Printed Parda</t>
  </si>
  <si>
    <t>AAVIS DECOR Blackout Door Curtain 7 Feet Set of 2 | Micro Classic Print | Room Darkening | Curtain for Living Room Bedroom, Hall with 8 Eyelet Rings (128 x 214 cm, Brown) Printed Parda</t>
  </si>
  <si>
    <t>AAVIS DECOR Blackout Long Door Curtain 9 Feet Set of 2 | Micro Classic Print | Room Darkening | Curtain for Living Room Bedroom, Hall with 8 Eyelet Rings (128 x 274 cm, Brown) Printed Parda</t>
  </si>
  <si>
    <t>AAVIS DECOR Blackout Window Curtain 5 Feet Set of 2 | Micro Classic Print | Room Darkening | Curtain for Living Room Bedroom, Hall with 8 Eyelet Rings (128 x 152 cm, Dark Grey) Printed Parda</t>
  </si>
  <si>
    <t>AAVIS DECOR Blackout Door Curtain 7 Feet Set of 2 | Micro Classic Print | Room Darkening | Curtain for Living Room Bedroom, Hall with 8 Eyelet Rings (128 x 214 cm, Dark Grey) Printed Parda</t>
  </si>
  <si>
    <t>AAVIS DECOR Blackout Long Door Curtain 9 Feet Set of 2 | Micro Classic Print | Room Darkening | Curtain for Living Room Bedroom, Hall with 8 Eyelet Rings (128 x 274 cm, Dark Grey) Printed Parda</t>
  </si>
  <si>
    <t>AAVIS DECOR Blackout Window Curtain 5 Feet Set of 2 | Micro Classic Print | Room Darkening | Curtain for Living Room Bedroom, Hall with 8 Eyelet Rings (128 x 152 cm, Deep Teal) Printed Parda</t>
  </si>
  <si>
    <t>AAVIS DECOR Blackout Door Curtain 7 Feet Set of 2 | Micro Classic Print | Room Darkening | Curtain for Living Room Bedroom, Hall with 8 Eyelet Rings (128 x 214 cm, Deep Teal) Printed Parda</t>
  </si>
  <si>
    <t>AAVIS DECOR Blackout Long Door Curtain 9 Feet Set of 2 | Micro Classic Print | Room Darkening | Curtain for Living Room Bedroom, Hall with 8 Eyelet Rings (128 x 274 cm, Deep Teal) Printed Parda</t>
  </si>
  <si>
    <t>AAVIS DECOR Blackout Window Curtain 5 Feet Set of 2 | Micro Classic Print | Room Darkening | Curtain for Living Room Bedroom, Hall with 8 Eyelet Rings (128 x 152 cm, Light Grey) Printed Parda</t>
  </si>
  <si>
    <t>AAVIS DECOR Blackout Door Curtain 7 Feet Set of 2 | Micro Classic Print | Room Darkening | Curtain for Living Room Bedroom, Hall with 8 Eyelet Rings (128 x 214 cm, Light Grey) Printed Parda</t>
  </si>
  <si>
    <t>AAVIS DECOR Blackout Long Door Curtain 9 Feet Set of 2 | Micro Classic Print | Room Darkening | Curtain for Living Room Bedroom, Hall with 8 Eyelet Rings (128 x 274 cm, Light Grey) Printed Parda</t>
  </si>
  <si>
    <t>AAVIS DECOR Blackout Window Curtain 5 Feet Set of 2 | Micro Classic Print | Room Darkening | Curtain for Living Room Bedroom, Hall with 8 Eyelet Rings (128 x 152 cm, Teal) Printed Parda</t>
  </si>
  <si>
    <t>AAVIS DECOR Blackout Door Curtain 7 Feet Set of 2 | Micro Classic Print | Room Darkening | Curtain for Living Room Bedroom, Hall with 8 Eyelet Rings (128 x 214 cm, Teal) Printed Parda</t>
  </si>
  <si>
    <t>AAVIS DECOR Blackout Long Door Curtain 9 Feet Set of 2 | Micro Classic Print | Room Darkening | Curtain for Living Room Bedroom, Hall with 8 Eyelet Rings (128 x 274 cm, Teal) Printed Parda</t>
  </si>
  <si>
    <t>Micro Classic-Beige-5FT</t>
  </si>
  <si>
    <t>Micro Classic-Beige-7FT</t>
  </si>
  <si>
    <t>Micro Classic-Beige-9FT</t>
  </si>
  <si>
    <t>Micro Classic-Brown-5FT</t>
  </si>
  <si>
    <t>Micro Classic-Brown-7FT</t>
  </si>
  <si>
    <t>Micro Classic-Brown-9FT</t>
  </si>
  <si>
    <t>Micro Classic-Dark Grey-5FT</t>
  </si>
  <si>
    <t>Micro Classic-Dark Grey-7FT</t>
  </si>
  <si>
    <t>Micro Classic-Dark Grey-9FT</t>
  </si>
  <si>
    <t>Micro Classic-Deep Teal-5FT</t>
  </si>
  <si>
    <t>Micro Classic-Deep Teal-7FT</t>
  </si>
  <si>
    <t>Micro Classic-Deep Teal-9FT</t>
  </si>
  <si>
    <t>Micro Classic-Light Grey-5FT</t>
  </si>
  <si>
    <t>Micro Classic-Light Grey-7FT</t>
  </si>
  <si>
    <t>Micro Classic-Light Grey-9FT</t>
  </si>
  <si>
    <t>Micro classic</t>
  </si>
  <si>
    <t>Room Darkning &amp; Regulates Room Temperature</t>
  </si>
  <si>
    <t>https://m.media-amazon.com/images/I/A1WVwPsSDTL.jpg</t>
  </si>
  <si>
    <t>https://m.media-amazon.com/images/I/91RwMOxebQL.jpg</t>
  </si>
  <si>
    <t>https://m.media-amazon.com/images/I/81LimviqDpL.jpg</t>
  </si>
  <si>
    <t>https://m.media-amazon.com/images/I/91Q9-FfYW4L.jpg</t>
  </si>
  <si>
    <t>https://m.media-amazon.com/images/I/71AWcH9dacL.jpg</t>
  </si>
  <si>
    <t>https://m.media-amazon.com/images/I/A1T909-gphL.jpg</t>
  </si>
  <si>
    <t>https://m.media-amazon.com/images/I/A1EoCTmNO9L.jpg</t>
  </si>
  <si>
    <t>https://m.media-amazon.com/images/I/811nL8ZS3cL.jpg</t>
  </si>
  <si>
    <t>https://m.media-amazon.com/images/I/91j9cMaNIUL.jpg</t>
  </si>
  <si>
    <t>https://m.media-amazon.com/images/I/A1QYxRFshJL.jpg</t>
  </si>
  <si>
    <t>https://m.media-amazon.com/images/I/A1OeVxE7iYL.jpg</t>
  </si>
  <si>
    <t>https://m.media-amazon.com/images/I/91mvDPVUp8L.jpg</t>
  </si>
  <si>
    <t>https://m.media-amazon.com/images/I/A14liED1zoL.jpg</t>
  </si>
  <si>
    <t>https://m.media-amazon.com/images/I/91hWwIRxGkL.jpg</t>
  </si>
  <si>
    <t>https://m.media-amazon.com/images/I/81B7kC7fJAL.jpg</t>
  </si>
  <si>
    <t>https://m.media-amazon.com/images/I/91t+uRscnwL.jpg</t>
  </si>
  <si>
    <t>https://m.media-amazon.com/images/I/910EJuD2VCL.jpg</t>
  </si>
  <si>
    <t>https://m.media-amazon.com/images/I/91I2jSoUXhL.jpg</t>
  </si>
  <si>
    <t>https://m.media-amazon.com/images/I/91x2B3qnLML.jpg</t>
  </si>
  <si>
    <t>An Classic Linen sheer curtain is a sophisticated window treatment that blends the light, airy texture of sheer fabric with intricate, decorative fabric. The delicate, translucent material allows natural light to gently illuminate the room, creating a warm, soft glow while offering a sense of privacy. The Classic Linen patterns?often floral, geometric, or nature-inspired?add a touch of artistry and elegance, enhancing the curtain's overall beauty. With its combination of lightness and detailed craftsmanship, an Classic Linen sheer curtain brings timeless charm and refined style to any space.Its character is defined by: 1. Delicate &amp; Airy :- The sheer fabric creates a soft, light ambiance, allowing natural light to filter through while maintaining a sense of openness. 2. Elegant &amp; Artistic :- The fabric adds a layer of refinement, with patterns like florals or delicate vines that enhance the curtain?s visual appeal. 3. Sophisticated &amp; Timeless :- The combination of the sheer material and detailed stitching creates a classic, timeless style that fits various interior designs. 4. Subtle Privacy :- While allowing light in, the sheer fabric offers a gentle level of privacy, adding a sense of calm to the space. 5. Graceful Movement :- The soft fabric flows and moves easily with a breeze, bringing a dynamic, fluid character to the room.</t>
  </si>
  <si>
    <r>
      <t>Premium Natural Blend:</t>
    </r>
    <r>
      <rPr>
        <sz val="10"/>
        <color rgb="FF1F1F1F"/>
        <rFont val="Arial"/>
        <family val="2"/>
      </rPr>
      <t xml:space="preserve"> Crafted from a high-quality blend of flax linen and durable polyester, offering the classic "slubby" texture of linen with the wrinkle resistance and longevity of modern fibers.Intricate Embroidery: Features delicate, high-definition stitching. Whether it’s a timeless floral vine, a modern geometric motif, or a subtle border, the embroidery adds a 3D tactile element that catches the light beautifully.Soft Light Diffusion: The open-weave sheer fabric acts as a natural filter, softening harsh sunlight into a warm, inviting glow while protecting your furniture from UV fading.Breathable Design: Unlike heavy drapes, the lightweight linen weave allows fresh air to circulate freely, keeping your rooms feeling breezy and fresh.</t>
    </r>
  </si>
  <si>
    <t>A Linen sheer Botanical Print curtain is a sophisticated window treatment that blends the light, airy texture of sheer fabric with intricate, decorative Linen Botanical Print. The delicate, translucent material allows natural light to gently illuminate the room, creating a warm, soft glow while offering a sense of privacy. The Botanical Print patterns, often floral, geometric, or nature-inspired, add a touch of artistry and elegance, enhancing the curtain's overall beauty. With its combination of lightness and detailed craftsmanship, a Botanical Print sheer curtain brings timeless charm and refined style to any space. Its character is defined by: 1. Delicate &amp; Airy:- The sheer fabric creates a soft, light ambiance, allowing natural light to filter through while maintaining a sense of openness. 2. Elegant &amp; Artistic:- The Botanical Print adds a layer of refinement, with patterns like florals or delicate vines that enhance the curtain's visual appeal. 3. Sophisticated &amp; Timeless:- The combination of the sheer material and detailed stitching creates a classic, timeless style that fits various interior designs. 4. Subtle Privacy:- While allowing light in, the sheer fabric offers a gentle level of privacy, adding a sense of calm to the space. 5. Graceful Movement:- The soft fabric flows and moves easily with a breeze, bringing a dynamic, fluid character to the room.</t>
  </si>
  <si>
    <t>A Linen sheer Damask Print curtain is a sophisticated window treatment that blends the light, airy texture of sheer fabric with intricate, decorative Linen Damask Print. The delicate, translucent material allows natural light to gently illuminate the room, creating a warm, soft glow while offering a sense of privacy. The Damask Print patterns, often floral, geometric, or nature-inspired, add a touch of artistry and elegance, enhancing the curtain's overall beauty. With its combination of lightness and detailed craftsmanship, a Damask Print sheer curtain brings timeless charm and refined style to any space. Its character is defined by: 1. Delicate &amp; Airy:- The sheer fabric creates a soft, light ambiance, allowing natural light to filter through while maintaining a sense of openness. 2. Elegant &amp; Artistic:- The Damask Print adds a layer of refinement, with patterns like florals or delicate vines that enhance the curtain's visual appeal. 3. Sophisticated &amp; Timeless:- The combination of the sheer material and detailed stitching creates a classic, timeless style that fits various interior designs. 4. Subtle Privacy:- While allowing light in, the sheer fabric offers a gentle level of privacy, adding a sense of calm to the space. 5. Graceful Movement:- The soft fabric flows and moves easily with a breeze, bringing a dynamic, fluid character to the room.</t>
  </si>
  <si>
    <t>A Linen sheer Delicate Floral Print curtain is a sophisticated window treatment that blends the light, airy texture of sheer fabric with intricate, decorative Linen Delicate Floral Print. The delicate, translucent material allows natural light to gently illuminate the room, creating a warm, soft glow while offering a sense of privacy. The Delicate Floral Print patterns, often floral, geometric, or nature-inspired, add a touch of artistry and elegance, enhancing the curtain's overall beauty. With its combination of lightness and detailed craftsmanship, a Delicate Floral Print sheer curtain brings timeless charm and refined style to any space. Its character is defined by: 1. Delicate &amp; Airy:- The sheer fabric creates a soft, light ambiance, allowing natural light to filter through while maintaining a sense of openness. 2. Elegant &amp; Artistic:- The Delicate Floral Print adds a layer of refinement, with patterns like florals or delicate vines that enhance the curtain's visual appeal. 3. Sophisticated &amp; Timeless:- The combination of the sheer material and detailed stitching creates a classic, timeless style that fits various interior designs. 4. Subtle Privacy:- While allowing light in, the sheer fabric offers a gentle level of privacy, adding a sense of calm to the space. 5. Graceful Movement:- The soft fabric flows and moves easily with a breeze, bringing a dynamic, fluid character to the room.</t>
  </si>
  <si>
    <t>A Linen sheer Floral Block Print curtain is a sophisticated window treatment that blends the light, airy texture of sheer fabric with intricate, decorative Linen Floral Block Print. The delicate, translucent material allows natural light to gently illuminate the room, creating a warm, soft glow while offering a sense of privacy. The Floral Block Print patterns, often floral, geometric, or nature-inspired, add a touch of artistry and elegance, enhancing the curtain's overall beauty. With its combination of lightness and detailed craftsmanship, a Floral Block Print sheer curtain brings timeless charm and refined style to any space. Its character is defined by: 1. Delicate &amp; Airy:- The sheer fabric creates a soft, light ambiance, allowing natural light to filter through while maintaining a sense of openness. 2. Elegant &amp; Artistic:- The Floral Block Print adds a layer of refinement, with patterns like florals or delicate vines that enhance the curtain's visual appeal. 3. Sophisticated &amp; Timeless:- The combination of the sheer material and detailed stitching creates a classic, timeless style that fits various interior designs. 4. Subtle Privacy:- While allowing light in, the sheer fabric offers a gentle level of privacy, adding a sense of calm to the space. 5. Graceful Movement:- The soft fabric flows and moves easily with a breeze, bringing a dynamic, fluid character to the room.</t>
  </si>
  <si>
    <t>A Linen sheer Medallion Floral Print curtain is a sophisticated window treatment that blends the light, airy texture of sheer fabric with intricate, decorative Linen Medallion Floral Print. The delicate, translucent material allows natural light to gently illuminate the room, creating a warm, soft glow while offering a sense of privacy. The Medallion Floral Print patterns, often floral, geometric, or nature-inspired, add a touch of artistry and elegance, enhancing the curtain's overall beauty. With its combination of lightness and detailed craftsmanship, a Medallion Floral Print sheer curtain brings timeless charm and refined style to any space. Its character is defined by: 1. Delicate &amp; Airy:- The sheer fabric creates a soft, light ambiance, allowing natural light to filter through while maintaining a sense of openness. 2. Elegant &amp; Artistic:- The Medallion Floral Print adds a layer of refinement, with patterns like florals or delicate vines that enhance the curtain's visual appeal. 3. Sophisticated &amp; Timeless:- The combination of the sheer material and detailed stitching creates a classic, timeless style that fits various interior designs. 4. Subtle Privacy:- While allowing light in, the sheer fabric offers a gentle level of privacy, adding a sense of calm to the space. 5. Graceful Movement:- The soft fabric flows and moves easily with a breeze, bringing a dynamic, fluid character to the room.</t>
  </si>
  <si>
    <t>A Linen sheer Persian Print curtain is a sophisticated window treatment that blends the light, airy texture of sheer fabric with intricate, decorative Linen Persian Print. The delicate, translucent material allows natural light to gently illuminate the room, creating a warm, soft glow while offering a sense of privacy. The Persian Print patterns, often floral, geometric, or nature-inspired, add a touch of artistry and elegance, enhancing the curtain's overall beauty. With its combination of lightness and detailed craftsmanship, a Persian Print sheer curtain brings timeless charm and refined style to any space. Its character is defined by: 1. Delicate &amp; Airy:- The sheer fabric creates a soft, light ambiance, allowing natural light to filter through while maintaining a sense of openness. 2. Elegant &amp; Artistic:- The Persian Print adds a layer of refinement, with patterns like florals or delicate vines that enhance the curtain's visual appeal. 3. Sophisticated &amp; Timeless:- The combination of the sheer material and detailed stitching creates a classic, timeless style that fits various interior designs. 4. Subtle Privacy:- While allowing light in, the sheer fabric offers a gentle level of privacy, adding a sense of calm to the space. 5. Graceful Movement:- The soft fabric flows and moves easily with a breeze, bringing a dynamic, fluid character to the room.</t>
  </si>
  <si>
    <t>A Linen sheer Rajasthani Block Print curtain is a sophisticated window treatment that blends the light, airy texture of sheer fabric with intricate, decorative Linen Rajasthani Block Print. The delicate, translucent material allows natural light to gently illuminate the room, creating a warm, soft glow while offering a sense of privacy. The Rajasthani Block Print patterns, often floral, geometric, or nature-inspired, add a touch of artistry and elegance, enhancing the curtain's overall beauty. With its combination of lightness and detailed craftsmanship, an embroidered sheer curtain brings timeless charm and refined style to any space. Its character is defined by: 1. Delicate &amp; Airy:- The sheer fabric creates a soft, light ambiance, allowing natural light to filter through while maintaining a sense of openness. 2. Elegant &amp; Artistic:- The Rajasthani Block Print adds a layer of refinement, with patterns like florals or delicate vines that enhance the curtain's visual appeal. 3. Sophisticated &amp; Timeless:- The combination of the sheer material and detailed stitching creates a classic, timeless style that fits various interior designs. 4. Subtle Privacy:- While allowing light in, the sheer fabric offers a gentle level of privacy, adding a sense of calm to the space. 5. Graceful Movement:- The soft fabric flows and moves easily with a breeze, bringing a dynamic, fluid character to the room.</t>
  </si>
  <si>
    <t>A Linen sheer Printed curtain is a sophisticated window treatment that blends the light, airy texture of sheer fabric with intricate, decorative Linen Printed. The delicate, translucent material allows natural light to gently illuminate the room, creating a warm, soft glow while offering a sense of privacy. The printed patterns, often floral, geometric, or nature-inspired, add a touch of artistry and elegance, enhancing the curtain's overall beauty. With its combination of lightness and detailed craftsmanship, an embroidered sheer curtain brings timeless charm and refined style to any space. Its character is defined by: 1. Delicate &amp; Airy:- The sheer fabric creates a soft, light ambiance, allowing natural light to filter through while maintaining a sense of openness. 2. Elegant &amp; Artistic:- The Printed adds a layer of refinement, with patterns like florals or delicate vines that enhance the curtain's visual appeal. 3. Sophisticated &amp; Timeless:- The combination of the sheer material and detailed stitching creates a classic, timeless style that fits various interior designs. 4. Subtle Privacy:- While allowing light in, the sheer fabric offers a gentle level of privacy, adding a sense of calm to the space. 5. Graceful Movement:- The soft fabric flows and moves easily with a breeze, bringing a dynamic, fluid character to the room.</t>
  </si>
  <si>
    <t>Dark Grey</t>
  </si>
  <si>
    <t>Deep Teal</t>
  </si>
  <si>
    <t>Micro Classic-Teal-5FT</t>
  </si>
  <si>
    <t>Micro Classic-Teal-7FT</t>
  </si>
  <si>
    <t>Micro Classic-Teal-9FT</t>
  </si>
  <si>
    <t>https://m.media-amazon.com/images/I/A1ZOmD8eSoL.jpg</t>
  </si>
  <si>
    <t>https://m.media-amazon.com/images/I/A1hBfJIkG+L.jpg</t>
  </si>
  <si>
    <t>https://m.media-amazon.com/images/I/910nkmFT41L.jpg</t>
  </si>
  <si>
    <t>AAVIS DECOR Blackout Window Curtains 5 Feet Sets of 2 | Herring Bone Print | Room Darkening | Curtain for Living Room Bedroom, Hall with 8 Eyelet Rings (128 x 152 cm, Light Brown) Texture Parda</t>
  </si>
  <si>
    <t>AAVIS DECOR Blackout Door Curtains 7 Feet Set of 2 | Herring Bone Print | Room Darkening | Curtain for Living Room Bedroom, Hall with 8 Eyelet Rings | (128 x 214 cm, Light Brown) Texture Parda</t>
  </si>
  <si>
    <t>AAVIS DECOR Blackout Long Door Curtain 9 Feet Set of 2 | Herring Bone Print | Room Darkening | Curtain for Living Room Bedroom, Hall with 8 Eyelet Rings (128 x 274 cm, Light Brown) Texture Parda</t>
  </si>
  <si>
    <t>AAVIS DECOR Blackout Window Curtains 5 Feet Sets of 2 | Herring Bone Print | Room Darkening | Curtain for Living Room Bedroom, Hall with 8 Eyelet Rings (128 x 152 cm, Brown) Texture Parda</t>
  </si>
  <si>
    <t>AAVIS DECOR Blackout Door Curtains 7 Feet Set of 2 | Herring Bone Design | Room Darkening | Curtain for Living Room Bedroom, Hall with 8 Eyelet Rings | (128 x 214 cm, Brown) Texture Parda</t>
  </si>
  <si>
    <t>AAVIS DECOR Blackout Long Door Curtain 9 Feet Set of 2 | Herring Bone Design | Room Darkening | Curtain for Living Room Bedroom, Hall with 8 Eyelet Rings (128 x 274 cm, Brown) Texture Parda</t>
  </si>
  <si>
    <t>AAVIS DECOR Blackout Window Curtains 5 Feet Sets of 2 | Herring Bone Print | Room Darkening | Curtain for Living Room Bedroom, Hall with 8 Eyelet Rings (128 x 152 cm, Light Grey) Texture Parda</t>
  </si>
  <si>
    <t>AAVIS DECOR Blackout Door Curtains 7 Feet Set of 2 | Herring Bone Print | Room Darkening | Curtain for Living Room Bedroom, Hall with 8 Eyelet Rings | (128 x 214 cm, Light Grey) Texture Parda</t>
  </si>
  <si>
    <t>AAVIS DECOR Blackout Long Door Curtain 9 Feet Set of 2 | Herring Bone Design | Room Darkening | Curtain for Living Room Bedroom Hall with 8 Eyelet Rings (128 x 274 cm, Light Grey) Texture Parda</t>
  </si>
  <si>
    <t>AAVIS DECOR Blackout Window Curtains 5 Feet Sets of 2 | Herring Bone Print | Room Darkening | Curtain for Living Room Bedroom, Hall with 8 Eyelet Rings (128 x 152 cm, Dark Grey) Texture Parda</t>
  </si>
  <si>
    <t>AAVIS DECOR Blackout Door Curtains 7 Feet Set of 2 | Herring Bone Design | Room Darkening | Curtain for Living Room Bedroom, Hall with 8 Eyelet Rings | (128 x 214 cm, Dark Grey) Texture Parda</t>
  </si>
  <si>
    <t>AAVIS DECOR Blackout Long Door Curtains 9 Feet Set of 2 | Herring Bone Print | Room Darkening | Curtain for Living Room Bedroom, Hall with 8 Eyelet Rings (128 x 274 cm, Dark Grey) Texture Parda</t>
  </si>
  <si>
    <t>AAVIS DECOR Blackout Window Curtains 5 Feet Sets of 2 | Herring Bone Print | Room Darkening | Curtain for Living Room Bedroom, Hall with 8 Eyelet Rings (128 x 152 cm, Teal) Texture Parda</t>
  </si>
  <si>
    <t>AAVIS DECOR Blackout Door Curtains 7 Feet Set of 2 | Herring Bone Print | Room Darkening | Curtain for Living Room Bedroom, Hall with 8 Eyelet Rings | (128 x 214 cm, Teal) Texture Parda</t>
  </si>
  <si>
    <t>AAVIS DECOR Blackout Long Door Curtain 9 Feet Set of 2 | Herring Bone Print | Room Darkening | Curtain for Living Room Bedroom, Hall with 8 Eyelet Rings (128 x 274 cm, Teal) Texture Parda</t>
  </si>
  <si>
    <t>AAVIS DECOR Blackout Window Curtains 5 Feet Sets of 2 | Herring Bone Print | Room Darkening | Curtain for Living Room Bedroom, Hall with 8 Eyelet Rings (128 x 152 cm, Dark Teal) Texture Parda</t>
  </si>
  <si>
    <t>AAVIS DECOR Blackout Door Curtains 7 Feet Set of 2 | Herring Bone Print | Room Darkening | Curtain for Living Room Bedroom, Hall with 8 Eyelet Rings | (128 x 214 cm, Dark Teal) Texture Parda</t>
  </si>
  <si>
    <t>AAVIS DECOR Blackout Long Door Curtains 9 Feet Set of 2 | Herring Bone Design | Room Darkening | Curtain for Living Room Bedroom, Hall with 8 Eyelet Rings (128 x 274 cm, Dark Teal) Texture Parda</t>
  </si>
  <si>
    <t>AAVIS DECOR Blackout Window Curtains 5 Feet Sets of 2 | Khadi Print | Room Darkening | Curtain for Living Room Bedroom, Hall with 8 Eyelet Rings (128 x 152 cm, Light Brown) Texture Parda</t>
  </si>
  <si>
    <t>AAVIS DECOR Blackout Door Curtains 7 Feet Set of 2 | Khadi Print | Room Darkening | Curtain for Living Room Bedroom, Hall with 8 Eyelet Rings | (128 x 214 cm, Light Brown) Texture Parda</t>
  </si>
  <si>
    <t>AAVIS DECOR Blackout Long Door Curtain 9 Feet Set of 2 | Khadi Print | Room Darkening | Curtain for Living Room Bedroom, Hall with 8 Eyelet Rings (128 x 274 cm, Light Brown) Texture Parda</t>
  </si>
  <si>
    <t>AAVIS DECOR Blackout Window Curtains 5 Feet Sets of 2 | Khadi Print | Room Darkening | Curtain for Living Room Bedroom, Hall with 8 Eyelet Rings (128 x 152 cm, Brown) Texture Parda</t>
  </si>
  <si>
    <t>AAVIS DECOR Blackout Door Curtains 7 Feet Set of 2 | Khadi Print | Room Darkening | Curtain for Living Room Bedroom, Hall with 8 Eyelet Rings | (128 x 214 cm, Brown) Texture Parda</t>
  </si>
  <si>
    <t>AAVIS DECOR Blackout Long Door Curtain 9 Feet Set of 2 | Khadi Print | Room Darkening | Curtain for Living Room Bedroom, Hall with 8 Eyelet Rings (128 x 274 cm, Brown) Texture Parda</t>
  </si>
  <si>
    <t>AAVIS DECOR Blackout Window Curtains 5 Feet Sets of 2 | Khadi Print | Room Darkening | Curtain for Living Room Bedroom, Hall with 8 Eyelet Rings (128 x 152 cm, Light Grey) Texture Parda</t>
  </si>
  <si>
    <t>AAVIS DECOR Blackout Door Curtains 7 Feet Set of 2 | Khadi Print | Room Darkening | Curtain for Living Room Bedroom, Hall with 8 Eyelet Rings | (128 x 214 cm, Light Grey) Texture Parda</t>
  </si>
  <si>
    <t>AAVIS DECOR Blackout Long Door Curtain 9 Feet Set of 2 | Khadi Print | Room Darkening | Curtain for Living Room Bedroom Hall with 8 Eyelet Rings (128 x 274 cm, Light Grey) Texture Parda</t>
  </si>
  <si>
    <t>AAVIS DECOR Blackout Window Curtains 5 Feet Sets of 2 | Khadi Print | Room Darkening | Curtain for Living Room Bedroom, Hall with 8 Eyelet Rings (128 x 152 cm, Cloud Indigo) Texture Parda</t>
  </si>
  <si>
    <t>AAVIS DECOR Blackout Door Curtains 7 Feet Set of 2 | Khadi Print | Room Darkening | Curtain for Living Room Bedroom, Hall with 8 Eyelet Rings | (128 x 214 cm, Cloud Indigo) Texture Parda</t>
  </si>
  <si>
    <t>AAVIS DECOR Blackout Long Door Curtains 9 Feet Set of 2 | Khadi Print | Room Darkening | Curtain for Living Room Bedroom, Hall with 8 Eyelet Rings (128 x 274 cm, Cloud Indigo) Texture Parda</t>
  </si>
  <si>
    <t>AAVIS DECOR Blackout Window Curtains 5 Feet Sets of 2 | Khadi Print | Room Darkening | Curtain for Living Room Bedroom, Hall with 8 Eyelet Rings (128 x 152 cm, Teal) Texture Parda</t>
  </si>
  <si>
    <t>AAVIS DECOR Blackout Door Curtains 7 Feet Set of 2 | Khadi Print | Room Darkening | Curtain for Living Room Bedroom, Hall with 8 Eyelet Rings | (128 x 214 cm, Teal) Texture Parda</t>
  </si>
  <si>
    <t>AAVIS DECOR Blackout Long Door Curtain 9 Feet Set of 2 | Khadi Print | Room Darkening | Curtain for Living Room Bedroom, Hall with 8 Eyelet Rings (128 x 274 cm, Teal) Texture Parda</t>
  </si>
  <si>
    <t>AAVIS DECOR Blackout Window Curtains 5 Feet Sets of 2 | Khadi Print | Room Darkening | Curtain for Living Room Bedroom, Hall with 8 Eyelet Rings (128 x 152 cm, Dark Teal) Texture Parda</t>
  </si>
  <si>
    <t>AAVIS DECOR Blackout Door Curtains 7 Feet Set of 2 | Khadi Print | Room Darkening | Curtain for Living Room Bedroom, Hall with 8 Eyelet Rings | (128 x 214 cm, Dark Teal) Texture Parda</t>
  </si>
  <si>
    <t>AAVIS DECOR Blackout Long Door Curtains 9 Feet Set of 2 | Khadi Print | Room Darkening | Curtain for Living Room Bedroom, Hall with 8 Eyelet Rings (128 x 274 cm, Dark Teal) Texture Parda</t>
  </si>
  <si>
    <t>TEXTURE/42A/5FT</t>
  </si>
  <si>
    <t>TEXTURE/42A/7FT</t>
  </si>
  <si>
    <t>TEXTURE/42A/9FT</t>
  </si>
  <si>
    <t>TEXTURE/42B/5FT</t>
  </si>
  <si>
    <t>TEXTURE/42B/7FT</t>
  </si>
  <si>
    <t>TEXTURE/42B/9FT</t>
  </si>
  <si>
    <t>TEXTURE/42C/5FT</t>
  </si>
  <si>
    <t>TEXTURE/42C/7FT</t>
  </si>
  <si>
    <t>TEXTURE/42C/9FT</t>
  </si>
  <si>
    <t>TEXTURE/42D/5FT</t>
  </si>
  <si>
    <t>TEXTURE/42D/7FT</t>
  </si>
  <si>
    <t>TEXTURE/42D/9FT</t>
  </si>
  <si>
    <t>TEXTURE/42E/5FT</t>
  </si>
  <si>
    <t>TEXTURE/42E/7FT</t>
  </si>
  <si>
    <t>TEXTURE/42E/9FT</t>
  </si>
  <si>
    <t>TEXTURE/42F/5FT</t>
  </si>
  <si>
    <t>TEXTURE/42F/7FT</t>
  </si>
  <si>
    <t>TEXTURE/42F/9FT</t>
  </si>
  <si>
    <t>TEXTURE/49A/5FT</t>
  </si>
  <si>
    <t>TEXTURE/49A/7FT</t>
  </si>
  <si>
    <t>TEXTURE/49A/9FT</t>
  </si>
  <si>
    <t>TEXTURE/49B/5FT</t>
  </si>
  <si>
    <t>TEXTURE/49B/7FT</t>
  </si>
  <si>
    <t>TEXTURE/49B/9FT</t>
  </si>
  <si>
    <t>TEXTURE/49C/5FT</t>
  </si>
  <si>
    <t>TEXTURE/49C/7FT</t>
  </si>
  <si>
    <t>TEXTURE/49C/9FT</t>
  </si>
  <si>
    <t>TEXTURE/49D/5FT</t>
  </si>
  <si>
    <t>TEXTURE/49D/7FT</t>
  </si>
  <si>
    <t>TEXTURE/49D/9FT</t>
  </si>
  <si>
    <t>TEXTURE/49E/5FT</t>
  </si>
  <si>
    <t>TEXTURE/49E/7FT</t>
  </si>
  <si>
    <t>TEXTURE/49E/9FT</t>
  </si>
  <si>
    <t>TEXTURE/49F/5FT</t>
  </si>
  <si>
    <t>TEXTURE/49F/7FT</t>
  </si>
  <si>
    <t>TEXTURE/49F/9FT</t>
  </si>
  <si>
    <t>https://m.media-amazon.com/images/I/A1JEdmZyQVL.jpg</t>
  </si>
  <si>
    <t>https://m.media-amazon.com/images/I/91H7NL6UmnL.jpg</t>
  </si>
  <si>
    <t>https://m.media-amazon.com/images/I/812XtDxafIL.jpg</t>
  </si>
  <si>
    <t>https://m.media-amazon.com/images/I/91WpaZgiuyL.jpg</t>
  </si>
  <si>
    <t>https://m.media-amazon.com/images/I/41eIivmxtmL.jpg</t>
  </si>
  <si>
    <t>https://m.media-amazon.com/images/I/A1J2Vo95ECL.jpg</t>
  </si>
  <si>
    <t>https://m.media-amazon.com/images/I/91bTiKZdqOL.jpg</t>
  </si>
  <si>
    <t>https://m.media-amazon.com/images/I/81v8aZAZnFL.jpg</t>
  </si>
  <si>
    <t>https://m.media-amazon.com/images/I/91v48P3CdkL.jpg</t>
  </si>
  <si>
    <t>https://m.media-amazon.com/images/I/A1aOI7kQqHL.jpg</t>
  </si>
  <si>
    <t>https://m.media-amazon.com/images/I/91JbFcDDhOL.jpg</t>
  </si>
  <si>
    <t>https://m.media-amazon.com/images/I/81lqvFO4DBL.jpg</t>
  </si>
  <si>
    <t>https://m.media-amazon.com/images/I/91Uo1zvJPDL.jpg</t>
  </si>
  <si>
    <t>https://m.media-amazon.com/images/I/A1f8mCClsLL.jpg</t>
  </si>
  <si>
    <t>https://m.media-amazon.com/images/I/91umSRxj5rL.jpg</t>
  </si>
  <si>
    <t>https://m.media-amazon.com/images/I/81ndu1MP6uL.jpg</t>
  </si>
  <si>
    <t>https://m.media-amazon.com/images/I/91s2rE0eKtL.jpg</t>
  </si>
  <si>
    <t>https://m.media-amazon.com/images/I/A15H6iAiVdL.jpg</t>
  </si>
  <si>
    <t>https://m.media-amazon.com/images/I/919Kn1lhFjL.jpg</t>
  </si>
  <si>
    <t>https://m.media-amazon.com/images/I/818Z-DqmYUL.jpg</t>
  </si>
  <si>
    <t>https://m.media-amazon.com/images/I/91GblJJSc6L.jpg</t>
  </si>
  <si>
    <t>https://m.media-amazon.com/images/I/A1HScj1NzqL.jpg</t>
  </si>
  <si>
    <t>https://m.media-amazon.com/images/I/91ESVY9fcbL.jpg</t>
  </si>
  <si>
    <t>https://m.media-amazon.com/images/I/A1BjZPLemUL.jpg</t>
  </si>
  <si>
    <t>https://m.media-amazon.com/images/I/91pJzzGZStL.jpg</t>
  </si>
  <si>
    <t>https://m.media-amazon.com/images/I/81He5gu7EKL.jpg</t>
  </si>
  <si>
    <t>https://m.media-amazon.com/images/I/91I4Iw31nIL.jpg</t>
  </si>
  <si>
    <t>https://m.media-amazon.com/images/I/91vXzmPQxEL.jpg</t>
  </si>
  <si>
    <t>https://m.media-amazon.com/images/I/91gJbo00vDL.jpg</t>
  </si>
  <si>
    <t>https://m.media-amazon.com/images/I/91FoNfLqRlL.jpg</t>
  </si>
  <si>
    <t>https://m.media-amazon.com/images/I/91oaET1qjrL.jpg</t>
  </si>
  <si>
    <t>https://m.media-amazon.com/images/I/91kjlxd532L.jpg</t>
  </si>
  <si>
    <t>https://m.media-amazon.com/images/I/916xFn-RFHL.jpg</t>
  </si>
  <si>
    <t>https://m.media-amazon.com/images/I/91l6jKITcbL.jpg</t>
  </si>
  <si>
    <t>https://m.media-amazon.com/images/I/81oFQt4RBvL.jpg</t>
  </si>
  <si>
    <t>https://m.media-amazon.com/images/I/91j6ggJ5XwL.jpg</t>
  </si>
  <si>
    <t>https://m.media-amazon.com/images/I/A1xMtwhUt0L.jpg</t>
  </si>
  <si>
    <t>https://m.media-amazon.com/images/I/91bHMxnJL7L.jpg</t>
  </si>
  <si>
    <t>https://m.media-amazon.com/images/I/A1FRx+9du9L.jpg</t>
  </si>
  <si>
    <t>https://m.media-amazon.com/images/I/917i-dzOmML.jpg</t>
  </si>
  <si>
    <t>https://m.media-amazon.com/images/I/91qXFUDD10L.jpg</t>
  </si>
  <si>
    <t>https://m.media-amazon.com/images/I/91B5y0+B+1L.jpg</t>
  </si>
  <si>
    <t>https://m.media-amazon.com/images/I/91PKFkcOcIL.jpg</t>
  </si>
  <si>
    <t>https://m.media-amazon.com/images/I/91EXO6tnzYL.jpg</t>
  </si>
  <si>
    <t>https://m.media-amazon.com/images/I/91an2qsysrL.jpg</t>
  </si>
  <si>
    <t>https://m.media-amazon.com/images/I/812aLKb6pSL.jpg</t>
  </si>
  <si>
    <t>https://m.media-amazon.com/images/I/91X5S7QxKhL.jpg</t>
  </si>
  <si>
    <t>Dark Teal</t>
  </si>
  <si>
    <t>Cloud Indigo</t>
  </si>
  <si>
    <t>Window - 5 Feet</t>
  </si>
  <si>
    <t>Door - 7 Feet</t>
  </si>
  <si>
    <t>Long Door - 9 Feet</t>
  </si>
  <si>
    <t>AAVIS DECOR Classic Red and White Checkered 4/6 Seater Table Cloth/Cover, 52 x 72 Inch, Buffalo Plaid Pattern, Rectangle Dining Table Cover</t>
  </si>
  <si>
    <t>AAVIS DECOR Classic Black and White Checkered 4/6 Seater Table Cloth/Cover, 52 x 72 Inch, Buffalo Plaid Pattern, Rectangle Dining Table Cover</t>
  </si>
  <si>
    <t>AAVIS DECOR Classic Brown and White Checkered 4/6 Seater Table Cloth/Cover, 52 x 72 Inch, Buffalo Plaid Pattern, Rectangle Dining Table Cover</t>
  </si>
  <si>
    <t>AAVIS DECOR Classic Green and White Checkered 4/6 Seater Table Cloth/Cover, 52 x 72 Inch, Buffalo Plaid Pattern, Rectangle Dining Table Cover</t>
  </si>
  <si>
    <t>AAVIS DECOR Classic Navy Blue and White Checkered 4/6 Seater Table Cloth/Cover, 52 x 72 Inch, Buffalo Plaid Pattern, Rectangle Dining Table Cover</t>
  </si>
  <si>
    <t>AAVIS DECOR Classic Dusty Red and White Checkered 4/6 Seater Table Cloth/Cover, 52 x 72 Inch, Buffalo Plaid Pattern, Rectangle Dining Table Cover</t>
  </si>
  <si>
    <t>AAVIS DECOR Classic Teal and White Checkered 4/6 Seater Table Cloth/Cover, 52 x 72 Inch, Buffalo Plaid Pattern, Rectangle Dining Table Cover</t>
  </si>
  <si>
    <t>AAVIS DECOR Classic Yellow and White Checkered 4/6 Seater Table Cloth/Cover, 52 x 72 Inch, Buffalo Plaid Pattern, Rectangle Dining Table Cover</t>
  </si>
  <si>
    <t>AAVIS DECOR Festive Plaid 4/6 Seater Table Cloth/Cover, Maroon and Blue Christmas Pattern, 52 x 72 Inch, Rectangle Dining Table Cover</t>
  </si>
  <si>
    <t>AAVIS DECOR Festive Plaid 4/6 Seater Table Cloth/Cover, Black and Grey Christmas Pattern, 52 x 72 Inch, Rectangle Dining Table Cover</t>
  </si>
  <si>
    <t>AAVIS DECOR Festive Plaid 4/6 Seater Table Cloth/Cover, Blue and Black Christmas Pattern, 52 x 72 Inch, Rectangle Dining Table Cover</t>
  </si>
  <si>
    <t>AAVIS DECOR Festive Plaid 4/6 Seater Table Cloth/Cover, Brown and Grey Christmas Pattern, 52 x 72 Inch, Rectangle Dining Table Cover</t>
  </si>
  <si>
    <t>AAVIS DECOR Festive Plaid 4/6 Seater Table Cloth/Cover, Green and White Christmas Pattern, 52 x 72 Inch, Rectangle Dining Table Cover</t>
  </si>
  <si>
    <t>AAVIS DECOR Festive Plaid 4/6 Seater Table Cloth/Cover, Black and Beige Christmas Pattern, 52 x 72 Inch, Rectangle Dining Table Cover</t>
  </si>
  <si>
    <t>AAVIS DECOR Festive Plaid 4/6 Seater Table Cloth/Cover, Light Maroon and Blue Christmas Pattern, 52 x 72 Inch, Rectangle Dining Table Cover</t>
  </si>
  <si>
    <t>AAVIS DECOR Festive Plaid 4/6 Seater Table Cloth/Cover, Mustard and Red Christmas Pattern, 52 x 72 Inch, Rectangle Dining Table Cover</t>
  </si>
  <si>
    <t>AAVIS DECOR Festive Plaid 4/6 Seater Table Cloth/Cover, Navy Blue and Maroon Christmas Pattern, 52 x 72 Inch, Rectangle Dining Table Cover</t>
  </si>
  <si>
    <t>AAVIS DECOR Festive Plaid 4/6 Seater Table Cloth/Cover, Teal and Grey Christmas Pattern, 52 x 72 Inch, Rectangle Dining Table Cover</t>
  </si>
  <si>
    <t>AAVIS DECOR Decorative Geometric 4/6 Seater Table Cloth/Cover, 52 x 72 Inch, Multicolour Pattern, Modern Dining Table Cover</t>
  </si>
  <si>
    <t>AAVIS DECOR Buffalo Check 4/6 Seater Table Cloth/Cover, Grey and White Plaid Pattern, 52 x 72 Inch, Rectangle Dining Table Cove</t>
  </si>
  <si>
    <t>AAVIS DECOR Buffalo Check 4/6 Seater Table Cloth/Cover, Black and White Plaid Pattern, 52 x 72 Inch, Rectangle Dining Table Cove</t>
  </si>
  <si>
    <t>AAVIS DECOR Buffalo Check 4/6 Seater Table Cloth/Cover, Brown and White Plaid Pattern, 52 x 72 Inch, Rectangle Dining Table Cove</t>
  </si>
  <si>
    <t>AAVIS DECOR Buffalo Check 4/6 Seater Table Cloth/Cover, Green and White Plaid Pattern, 52 x 72 Inch, Rectangle Dining Table Cove</t>
  </si>
  <si>
    <t>AAVIS DECOR Buffalo Check 4/6 Seater Table Cloth/Cover, Maroon and White Plaid Pattern, 52 x 72 Inch, Rectangle Dining Table Cove</t>
  </si>
  <si>
    <t>AAVIS DECOR Buffalo Check 4/6 Seater Table Cloth/Cover, Navy Blue and White Plaid Pattern, 52 x 72 Inch, Rectangle Dining Table Cove</t>
  </si>
  <si>
    <t>AAVIS DECOR Buffalo Check 4/6 Seater Table Cloth/Cover, Red and White Plaid Pattern, 52 x 72 Inch, Rectangle Dining Table Cove</t>
  </si>
  <si>
    <t>AAVIS DECOR Buffalo Check 4/6 Seater Table Cloth/Cover, Teal and White Plaid Pattern, 52 x 72 Inch, Rectangle Dining Table Cove</t>
  </si>
  <si>
    <t>AAVIS DECOR Plaid 4/6 Seater Table Cloth/Cover, 52 x 72 Inch, Yellow and Green Checkered Pattern, Modern Dining Table Cover</t>
  </si>
  <si>
    <t>AAVIS DECOR Floral 4/6 Seater Table Cloth/Cover, Pink Flowers Pattern, 52 x 72 Inch, Cream Background, Dining Table Cover</t>
  </si>
  <si>
    <t>AAVIS DECOR Decorative Floral 4/6 Seater Table Cloth/Cover, Pink and White Flowers Pattern, 52 x 72 Inch, Cream Background, Rectangle Dining Table Cover</t>
  </si>
  <si>
    <t>AAVIS DECOR Tropical Print Rectangle 4/6 Seater Table Cloth/Cover, 52 x 72 Inch, Blue Palm Leaves and Coral Flowers, Decorative Table Cover</t>
  </si>
  <si>
    <t>AAVIS DECOR Floral Pattern Rectangle 4/6 Seater Table Cloth/Cover, 52 x 72 Inch, Yellow with Red and Orange Flowers, Decorative Dining Table Cover</t>
  </si>
  <si>
    <t>AAVIS DECOR Tropical Floral 4/6 Seater Table Cloth/Cover with Monstera Leaf Print, 52 x 72 Inch, Red and Green Flowers, Decorative Table Cover</t>
  </si>
  <si>
    <t>AAVIS DECOR Floral Print Rectangle 4/6 Seater Table Cloth/Cover, 52 x 72 Inch, Vintage Style Table Cover with Pink and Coral Blooms, Beige Background</t>
  </si>
  <si>
    <t>AAVIS DECOR Decorative Rectangle 4/6 Seater Table Cloth/Cover, 52 x 72 Inch, Bohemian Floral Pattern, Mustard Yellow with Red and Turquoise Blooms</t>
  </si>
  <si>
    <t>AAVIS DECOR Floral Print Rectangular 4/6 Seater Table Cloth/Cover, 52 x 72 Inch, Multi-Colour Pattern, Modern Dining Table Cover</t>
  </si>
  <si>
    <t>AAVIS DECOR Buffalo Check Rectangular 4/6 Seater Table Cloth/Cover, 52 x 72 Inch, Green and White Plaid Pattern, Classic Dining Table Cover</t>
  </si>
  <si>
    <t>AAVIS DECOR Buffalo Check Rectangular 4/6 Seater Table Cloth/Cover, 52 x 72 Inch, Black and White Plaid Pattern, Classic Dining Table Cover</t>
  </si>
  <si>
    <t>AAVIS DECOR Buffalo Check Rectangular 4/6 Seater Table Cloth/Cover, 52 x 72 Inch, Brown and White Plaid Pattern, Classic Dining Table Cover</t>
  </si>
  <si>
    <t>AAVIS DECOR Buffalo Check Rectangular 4/6 Seater Table Cloth/Cover, 52 x 72 Inch, Maroon and White Plaid Pattern, Classic Dining Table Cover</t>
  </si>
  <si>
    <t>AAVIS DECOR Buffalo Check Rectangular 4/6 Seater Table Cloth/Cover, 52 x 72 Inch, Mustard and White Plaid Pattern, Classic Dining Table Cover</t>
  </si>
  <si>
    <t>AAVIS DECOR Buffalo Check Rectangular 4/6 Seater Table Cloth/Cover, 52 x 72 Inch, Navy Blue and White Plaid Pattern, Classic Dining Table Cover</t>
  </si>
  <si>
    <t>AAVIS DECOR Buffalo Check Rectangular 4/6 Seater Table Cloth/Cover, 52 x 72 Inch, Red and White Plaid Pattern, Classic Dining Table Cover</t>
  </si>
  <si>
    <t>AAVIS DECOR Buffalo Check Rectangular 4/6 Seater Table Cloth/Cover, 52 x 72 Inch, Teal and White Plaid Pattern, Classic Dining Table Cover</t>
  </si>
  <si>
    <t>AAVIS DECOR Buffalo Check 4/6 Seater Table Cloth/Cover, 52 x 72 Inch, Green and White Plaid Pattern, Rectangular Dining Table Cover</t>
  </si>
  <si>
    <t>AAVIS DECOR Floral Pattern Rectangular 4/6 Seater Table Cloth/Cover, 52 x 72 Inch, Grey and Peach Daisy Print, Dining Table Cover</t>
  </si>
  <si>
    <t>AAVIS DECOR Floral Pattern Rectangular 4/6 Seater Table Cloth/Cover, 52 x 72 Inch, Brown and Turquoise Daisy Print, Dining Table Cover</t>
  </si>
  <si>
    <t>AAVIS DECOR Floral Rectangular 4/6 Seater Table Cloth/Cover, 52 x 72 Inch, Pink and Purple Daisy Print with Gold Accents, Dining Table Cover</t>
  </si>
  <si>
    <t>AAVIS DECOR Floral Pattern 4/6 Seater Table Cloth/Cover, 52 x 72 Inch, Blue and Green Daisy Design, Decorative Dining Table Cover</t>
  </si>
  <si>
    <t>AAVIS DECOR Decorative Floral 4/6 Seater Table Cloth/Cover, 52 x 72 Inch, Grey and White Daisy Pattern, Modern Dining Table Cover</t>
  </si>
  <si>
    <t>AAVIS DECOR Floral Pattern 4/6 Seater Table Cloth/Cover, 52 x 72 Inch, Pink and Purple Flowers, Decorative Dining Table Cover</t>
  </si>
  <si>
    <t>AAVIS DECOR Elegant Floral 4/6 Seater Table Cloth/Cover, 52 x 72 Inch, Blue and Grey Flowers, Rectangle Dining Table Cover</t>
  </si>
  <si>
    <t>AAVIS DECOR Vintage Floral 4/6 Seater Table Cloth/Cover, 52 x 72 Inch, Yellow and Peach Flowers, Rectangular Table Cover, White Background</t>
  </si>
  <si>
    <t>AAVIS DECOR Elegant Grey Floral 4/6 Seater Table Cloth/Cover, 52 x 72 Inch, Rectangle Table Cover, White Background with Vintage Pattern</t>
  </si>
  <si>
    <t>AAVIS DECOR Vintage Floral 4/6 Seater Table Cloth/Cover, 52 x 72 Inch, Rectangular Table Cover, Blue and Gold Pattern on Cream Background</t>
  </si>
  <si>
    <t>AAVIS DECOR Vintage Floral 4/6 Seater Table Cloth/Cover, 52 x 72 Inch, Decorative Table Cover with Rose Pattern, Grey and Peach Floral Design</t>
  </si>
  <si>
    <t>AAVIS DECOR Floral Pattern 4/6 Seater Table Cloth/Cover, 52 x 72 Inch, Vintage Style Table Cover with Pink and Brown Roses, Decorative Dining Table Linen</t>
  </si>
  <si>
    <t>AAVIS DECOR Butterfly Floral 4/6 Seater Table Cloth/Cover, 52 x 72 Inch, White with Blue and Grey Pattern, Rectangular Dining Table Cover</t>
  </si>
  <si>
    <t>AAVIS DECOR Elegant Floral Butterfly 4/6 Seater Table Cloth/Cover, 52 x 72 Inch, Gold and Pink Pattern, Rectangle Table Cover, White Base</t>
  </si>
  <si>
    <t>AAVIS DECOR Tropical Floral 4/6 Seater Table Cloth/Cover, 52 x 72 Inch, Blue and Grey Botanical Print, Rectangle Dining Table Cover</t>
  </si>
  <si>
    <t>AAVIS DECOR Floral Pattern Rectangular 4/6 Seater Table Cloth/Cover, 52 x 72 Inch, Purple and Beige Botanical Print, Dining Table Cover</t>
  </si>
  <si>
    <t>AAVIS DECOR Tropical Floral Rectangular 4/6 Seater Table Cloth/Cover, 52 x 72 Inch, Green and Brown Botanical Print, Dining Table Cover</t>
  </si>
  <si>
    <t>AAVIS DECOR Vintage Floral Rectangular 4/6 Seater Table Cloth/Cover, 52 x 72 Inch, Blue and Peach Rose Pattern, Dining Table Cover, White Background</t>
  </si>
  <si>
    <t>AAVIS DECOR Vintage Floral 4/6 Seater Table Cloth/Cover, 52 x 72 Inch, Purple and Red Rose Pattern, Rectangular Dining Table Cover, White Background</t>
  </si>
  <si>
    <t>Tablecloth</t>
  </si>
  <si>
    <t>Table_Cloth_52x72_Dn_01</t>
  </si>
  <si>
    <t>Table_Cloth_52x72_Dn_01_Black</t>
  </si>
  <si>
    <t>Table_Cloth_52x72_Dn_01_Brown</t>
  </si>
  <si>
    <t>Table_Cloth_52x72_Dn_01_Green</t>
  </si>
  <si>
    <t>Table_Cloth_52x72_Dn_01_Navy Blue</t>
  </si>
  <si>
    <t>Table_Cloth_52x72_Dn_01_Red</t>
  </si>
  <si>
    <t>Table_Cloth_52x72_Dn_01_Teal</t>
  </si>
  <si>
    <t>Table_Cloth_52x72_Dn_01_Yellow</t>
  </si>
  <si>
    <t>Table_Cloth_52x72_Dn_02</t>
  </si>
  <si>
    <t>Table_Cloth_52x72_Dn_02_Black</t>
  </si>
  <si>
    <t>Table_Cloth_52x72_Dn_02_Blue</t>
  </si>
  <si>
    <t>Table_Cloth_52x72_Dn_02_Brown</t>
  </si>
  <si>
    <t>Table_Cloth_52x72_Dn_02_Green</t>
  </si>
  <si>
    <t>Table_Cloth_52x72_Dn_02_Grey</t>
  </si>
  <si>
    <t>Table_Cloth_52x72_Dn_02_L Maroon</t>
  </si>
  <si>
    <t>Table_Cloth_52x72_Dn_02_Mustard</t>
  </si>
  <si>
    <t>Table_Cloth_52x72_Dn_02_Navy Blue</t>
  </si>
  <si>
    <t>Table_Cloth_52x72_Dn_02_Teal</t>
  </si>
  <si>
    <t>Table_Cloth_52x72_Dn_03</t>
  </si>
  <si>
    <t>Table_Cloth_52x72_Dn_04</t>
  </si>
  <si>
    <t>Table_Cloth_52x72_Dn_04_Black</t>
  </si>
  <si>
    <t>Table_Cloth_52x72_Dn_04_Brown</t>
  </si>
  <si>
    <t>Table_Cloth_52x72_Dn_04_Green</t>
  </si>
  <si>
    <t>Table_Cloth_52x72_Dn_04_Maroon</t>
  </si>
  <si>
    <t>Table_Cloth_52x72_Dn_04_Navy Blue</t>
  </si>
  <si>
    <t>Table_Cloth_52x72_Dn_04_Red</t>
  </si>
  <si>
    <t>Table_Cloth_52x72_Dn_04_Teal</t>
  </si>
  <si>
    <t>Table_Cloth_52x72_Dn_05</t>
  </si>
  <si>
    <t>Table_Cloth_52x72_Dn_06</t>
  </si>
  <si>
    <t>Table_Cloth_52x72_Dn_07</t>
  </si>
  <si>
    <t>Table_Cloth_52x72_Dn_08</t>
  </si>
  <si>
    <t>Table_Cloth_52x72_Dn_09</t>
  </si>
  <si>
    <t>Table_Cloth_52x72_Dn_10</t>
  </si>
  <si>
    <t>Table_Cloth_52x72_Dn_11</t>
  </si>
  <si>
    <t>Table_Cloth_52x72_Dn_12</t>
  </si>
  <si>
    <t>Table_Cloth_52x72_Dn_13</t>
  </si>
  <si>
    <t>Table_Cloth_52x72_Dn_14</t>
  </si>
  <si>
    <t>Table_Cloth_52x72_Dn_14_Black</t>
  </si>
  <si>
    <t>Table_Cloth_52x72_Dn_14_Brown</t>
  </si>
  <si>
    <t>Table_Cloth_52x72_Dn_14_Maroon</t>
  </si>
  <si>
    <t>Table_Cloth_52x72_Dn_14_Mustard</t>
  </si>
  <si>
    <t>Table_Cloth_52x72_Dn_14_Navy Blue</t>
  </si>
  <si>
    <t>Table_Cloth_52x72_Dn_14_Red</t>
  </si>
  <si>
    <t>Table_Cloth_52x72_Dn_14_Teal</t>
  </si>
  <si>
    <t>Table_Cloth_52x72_Dn_15</t>
  </si>
  <si>
    <t>Table_Cloth_52x72_Dn_16</t>
  </si>
  <si>
    <t>Table_Cloth_52x72_Dn_17</t>
  </si>
  <si>
    <t>Table_Cloth_52x72_Dn_18</t>
  </si>
  <si>
    <t>Table_Cloth_52x72_Dn_19</t>
  </si>
  <si>
    <t>Table_Cloth_52x72_Dn_20</t>
  </si>
  <si>
    <t>Table_Cloth_52x72_Dn_21</t>
  </si>
  <si>
    <t>Table_Cloth_52x72_Dn_22</t>
  </si>
  <si>
    <t>Table_Cloth_52x72_Dn_23</t>
  </si>
  <si>
    <t>Table_Cloth_52x72_Dn_24</t>
  </si>
  <si>
    <t>Table_Cloth_52x72_Dn_25</t>
  </si>
  <si>
    <t>Table_Cloth_52x72_Dn_26</t>
  </si>
  <si>
    <t>Table_Cloth_52x72_Dn_27</t>
  </si>
  <si>
    <t>Table_Cloth_52x72_Dn_28</t>
  </si>
  <si>
    <t>Table_Cloth_52x72_Dn_29</t>
  </si>
  <si>
    <t>Table_Cloth_52x72_Dn_30</t>
  </si>
  <si>
    <t>Table_Cloth_52x72_Dn_31</t>
  </si>
  <si>
    <t>Table_Cloth_52x72_Dn_32</t>
  </si>
  <si>
    <t>Table_Cloth_52x72_Dn_33</t>
  </si>
  <si>
    <t>Table_Cloth_52x72_Dn_34</t>
  </si>
  <si>
    <t>https://m.media-amazon.com/images/I/91wcY2kT8VL.jpg</t>
  </si>
  <si>
    <t>https://m.media-amazon.com/images/I/61G7y3kMcHL.jpg</t>
  </si>
  <si>
    <t>https://m.media-amazon.com/images/I/91RsNjNRKNL.jpg</t>
  </si>
  <si>
    <t>https://m.media-amazon.com/images/I/71RXpaAcSSL.jpg</t>
  </si>
  <si>
    <t>https://m.media-amazon.com/images/I/917d25Ih1rL.jpg</t>
  </si>
  <si>
    <t>https://m.media-amazon.com/images/I/81z1Jx8UCcL.jpg</t>
  </si>
  <si>
    <t>https://m.media-amazon.com/images/I/91SNtbGrxaL.jpg</t>
  </si>
  <si>
    <t>https://m.media-amazon.com/images/I/81dicJtzIiL.jpg</t>
  </si>
  <si>
    <t>https://m.media-amazon.com/images/I/81BZzljPGJL.jpg</t>
  </si>
  <si>
    <t>https://m.media-amazon.com/images/I/81Ay4uu+CyL.jpg</t>
  </si>
  <si>
    <t>https://m.media-amazon.com/images/I/91hzYMLtgHL.jpg</t>
  </si>
  <si>
    <t>https://m.media-amazon.com/images/I/812WkQ5-6NL.jpg</t>
  </si>
  <si>
    <t>https://m.media-amazon.com/images/I/81iI8Fl+x3L.jpg</t>
  </si>
  <si>
    <t>https://m.media-amazon.com/images/I/81kghKux-eL.jpg</t>
  </si>
  <si>
    <t>https://m.media-amazon.com/images/I/81Qoj0XGHfL.jpg</t>
  </si>
  <si>
    <t>https://m.media-amazon.com/images/I/81X-Rj-yXzL.jpg</t>
  </si>
  <si>
    <t>https://m.media-amazon.com/images/I/813ajnYMqzL.jpg</t>
  </si>
  <si>
    <t>https://m.media-amazon.com/images/I/81OEEMsVeCL.jpg</t>
  </si>
  <si>
    <t>https://m.media-amazon.com/images/I/91U6iszObuL.jpg</t>
  </si>
  <si>
    <t>https://m.media-amazon.com/images/I/9153LQEKQAL.jpg</t>
  </si>
  <si>
    <t>https://m.media-amazon.com/images/I/91brR+f+l3L.jpg</t>
  </si>
  <si>
    <t>https://m.media-amazon.com/images/I/81r-S-LaWOL.jpg</t>
  </si>
  <si>
    <t>https://m.media-amazon.com/images/I/91kaYbmfGDL.jpg</t>
  </si>
  <si>
    <t>https://m.media-amazon.com/images/I/81pg3P-VdiL.jpg</t>
  </si>
  <si>
    <t>https://m.media-amazon.com/images/I/91lBc7nQoLL.jpg</t>
  </si>
  <si>
    <t>https://m.media-amazon.com/images/I/81OD4hO5baL.jpg</t>
  </si>
  <si>
    <t>https://m.media-amazon.com/images/I/91hEs1wO4qL.jpg</t>
  </si>
  <si>
    <t>https://m.media-amazon.com/images/I/81+8oUgv4ML.jpg</t>
  </si>
  <si>
    <t>https://m.media-amazon.com/images/I/81qkcwotPBL.jpg</t>
  </si>
  <si>
    <t>https://m.media-amazon.com/images/I/81oOL0nnvXL.jpg</t>
  </si>
  <si>
    <t>https://m.media-amazon.com/images/I/817GFmZj4KL.jpg</t>
  </si>
  <si>
    <t>https://m.media-amazon.com/images/I/81v4m7xTiYL.jpg</t>
  </si>
  <si>
    <t>https://m.media-amazon.com/images/I/81fXd7idVPL.jpg</t>
  </si>
  <si>
    <t>https://m.media-amazon.com/images/I/81FxIC6+DgL.jpg</t>
  </si>
  <si>
    <t>https://m.media-amazon.com/images/I/81P3GrwDlbL.jpg</t>
  </si>
  <si>
    <t>https://m.media-amazon.com/images/I/81Ihd0X3XGL.jpg</t>
  </si>
  <si>
    <t>https://m.media-amazon.com/images/I/71EqB72UklL.jpg</t>
  </si>
  <si>
    <t>https://m.media-amazon.com/images/I/81mAa97cfPL.jpg</t>
  </si>
  <si>
    <t>https://m.media-amazon.com/images/I/81rq1aCjs8L.jpg</t>
  </si>
  <si>
    <t>https://m.media-amazon.com/images/I/81QogHopciL.jpg</t>
  </si>
  <si>
    <t>https://m.media-amazon.com/images/I/81rJ7wZlFjL.jpg</t>
  </si>
  <si>
    <t>https://m.media-amazon.com/images/I/81h2EFieIvL.jpg</t>
  </si>
  <si>
    <t>https://m.media-amazon.com/images/I/81M+Dt6HGiL.jpg</t>
  </si>
  <si>
    <t>https://m.media-amazon.com/images/I/81U9tXqoJ+L.jpg</t>
  </si>
  <si>
    <t>https://m.media-amazon.com/images/I/815RMv99XFL.jpg</t>
  </si>
  <si>
    <t>https://m.media-amazon.com/images/I/81NMOKp3fiL.jpg</t>
  </si>
  <si>
    <t>https://m.media-amazon.com/images/I/81C9LzLTkJL.jpg</t>
  </si>
  <si>
    <t>https://m.media-amazon.com/images/I/81ngDXL2sBL.jpg</t>
  </si>
  <si>
    <t>https://m.media-amazon.com/images/I/813OtpOpRJL.jpg</t>
  </si>
  <si>
    <t>https://m.media-amazon.com/images/I/81frxgVYvIL.jpg</t>
  </si>
  <si>
    <t>https://m.media-amazon.com/images/I/81BM2CIBEOL.jpg</t>
  </si>
  <si>
    <t>https://m.media-amazon.com/images/I/81fSSXkuPlL.jpg</t>
  </si>
  <si>
    <t>https://m.media-amazon.com/images/I/81RiuM8cPLL.jpg</t>
  </si>
  <si>
    <t>https://m.media-amazon.com/images/I/81vPI5ZpMcL.jpg</t>
  </si>
  <si>
    <t>https://m.media-amazon.com/images/I/81m7sAJAGLL.jpg</t>
  </si>
  <si>
    <t>https://m.media-amazon.com/images/I/81gE24Y+q-L.jpg</t>
  </si>
  <si>
    <t>https://m.media-amazon.com/images/I/81Vy6ql8BhL.jpg</t>
  </si>
  <si>
    <t>https://m.media-amazon.com/images/I/81Et7VqUJqL.jpg</t>
  </si>
  <si>
    <t>https://m.media-amazon.com/images/I/81YA5lroSUL.jpg</t>
  </si>
  <si>
    <t>https://m.media-amazon.com/images/I/81ZfKnKEXiL.jpg</t>
  </si>
  <si>
    <t>https://m.media-amazon.com/images/I/81h+LFs-KFL.jpg</t>
  </si>
  <si>
    <t>https://m.media-amazon.com/images/I/81OjugPy-TL.jpg</t>
  </si>
  <si>
    <t>https://m.media-amazon.com/images/I/81W7Wf46LcL.jpg</t>
  </si>
  <si>
    <t>https://m.media-amazon.com/images/I/81Y9TziRroL.jpg</t>
  </si>
  <si>
    <t>https://m.media-amazon.com/images/I/819IJTR0+XL.jpg</t>
  </si>
  <si>
    <t>https://m.media-amazon.com/images/I/81yoDwoKCvL.jpg</t>
  </si>
  <si>
    <t>https://m.media-amazon.com/images/I/81uqVa1SV3L.jpg</t>
  </si>
  <si>
    <t>https://m.media-amazon.com/images/I/81yhd7djX9L.jpg</t>
  </si>
  <si>
    <t>https://m.media-amazon.com/images/I/81IaFYa+vfL.jpg</t>
  </si>
  <si>
    <t>https://m.media-amazon.com/images/I/81fwo6rd82L.jpg</t>
  </si>
  <si>
    <t>https://m.media-amazon.com/images/I/81CVQp+v-XL.jpg</t>
  </si>
  <si>
    <t>https://m.media-amazon.com/images/I/81XMomDbsSL.jpg</t>
  </si>
  <si>
    <t>https://m.media-amazon.com/images/I/819FKNJtdyL.jpg</t>
  </si>
  <si>
    <t>https://m.media-amazon.com/images/I/81C4CBtPVNL.jpg</t>
  </si>
  <si>
    <t>https://m.media-amazon.com/images/I/81BNgfz2RzL.jpg</t>
  </si>
  <si>
    <t>https://m.media-amazon.com/images/I/81Onm-RRrUL.jpg</t>
  </si>
  <si>
    <t>https://m.media-amazon.com/images/I/81+jmJ6T2RL.jpg</t>
  </si>
  <si>
    <t>https://m.media-amazon.com/images/I/71TiKbvMQ+L.jpg</t>
  </si>
  <si>
    <t>https://m.media-amazon.com/images/I/61L7Gm-eRRL.jpg</t>
  </si>
  <si>
    <t>https://m.media-amazon.com/images/I/81zGacv5NWL.jpg</t>
  </si>
  <si>
    <t>https://m.media-amazon.com/images/I/81SzNoctbhL.jpg</t>
  </si>
  <si>
    <t>https://m.media-amazon.com/images/I/91W2MMuV64L.jpg</t>
  </si>
  <si>
    <t>https://m.media-amazon.com/images/I/819ipEoxGBL.jpg</t>
  </si>
  <si>
    <t>https://m.media-amazon.com/images/I/71fhjrodSwL.jpg</t>
  </si>
  <si>
    <t>https://m.media-amazon.com/images/I/81GGUISoCZL.jpg</t>
  </si>
  <si>
    <t>https://m.media-amazon.com/images/I/81IfhyprPfL.jpg</t>
  </si>
  <si>
    <t>https://m.media-amazon.com/images/I/91JqYZv++-L.jpg</t>
  </si>
  <si>
    <t>https://m.media-amazon.com/images/I/81so8PQPB-L.jpg</t>
  </si>
  <si>
    <t>https://m.media-amazon.com/images/I/91NwRv2bfAL.jpg</t>
  </si>
  <si>
    <t>https://m.media-amazon.com/images/I/81PRR4JFlwL.jpg</t>
  </si>
  <si>
    <t>https://m.media-amazon.com/images/I/91KzjeIo6AL.jpg</t>
  </si>
  <si>
    <t>https://m.media-amazon.com/images/I/81JSiYtP6qL.jpg</t>
  </si>
  <si>
    <t>https://m.media-amazon.com/images/I/91mF8CsGhEL.jpg</t>
  </si>
  <si>
    <t>https://m.media-amazon.com/images/I/81p4GAw5r3L.jpg</t>
  </si>
  <si>
    <t>https://m.media-amazon.com/images/I/91N2-T7H-dL.jpg</t>
  </si>
  <si>
    <t>https://m.media-amazon.com/images/I/81SxWfJfD6L.jpg</t>
  </si>
  <si>
    <t>https://m.media-amazon.com/images/I/91s+VvHFkEL.jpg</t>
  </si>
  <si>
    <t>https://m.media-amazon.com/images/I/81c0JFwAsFL.jpg</t>
  </si>
  <si>
    <t>https://m.media-amazon.com/images/I/91qItjqdoZL.jpg</t>
  </si>
  <si>
    <t>https://m.media-amazon.com/images/I/811Vh2I2crL.jpg</t>
  </si>
  <si>
    <t>https://m.media-amazon.com/images/I/91Zj9JVlWXL.jpg</t>
  </si>
  <si>
    <t>https://m.media-amazon.com/images/I/81lQVujJ8XL.jpg</t>
  </si>
  <si>
    <t>https://m.media-amazon.com/images/I/91QNfx4rb5L.jpg</t>
  </si>
  <si>
    <t>https://m.media-amazon.com/images/I/91DvoakNj9L.jpg</t>
  </si>
  <si>
    <t>https://m.media-amazon.com/images/I/91SUkAUc2TL.jpg</t>
  </si>
  <si>
    <t>https://m.media-amazon.com/images/I/81Wr4arwf2L.jpg</t>
  </si>
  <si>
    <t>https://m.media-amazon.com/images/I/919pzogag2L.jpg</t>
  </si>
  <si>
    <t>https://m.media-amazon.com/images/I/91xQ0YzWAFL.jpg</t>
  </si>
  <si>
    <t>https://m.media-amazon.com/images/I/91d4GKARcaL.jpg</t>
  </si>
  <si>
    <t>https://m.media-amazon.com/images/I/81m8GJ-uEXL.jpg</t>
  </si>
  <si>
    <t>https://m.media-amazon.com/images/I/91-sIKR8fUL.jpg</t>
  </si>
  <si>
    <t>https://m.media-amazon.com/images/I/817siIWqgmL.jpg</t>
  </si>
  <si>
    <t>https://m.media-amazon.com/images/I/91Iv2QAfmLL.jpg</t>
  </si>
  <si>
    <t>https://m.media-amazon.com/images/I/81Rc0QFXwcL.jpg</t>
  </si>
  <si>
    <t>https://m.media-amazon.com/images/I/81nTl-OC0ZL.jpg</t>
  </si>
  <si>
    <t>https://m.media-amazon.com/images/I/81vDDi+dIgL.jpg</t>
  </si>
  <si>
    <t>https://m.media-amazon.com/images/I/716iHG-T8SL.jpg</t>
  </si>
  <si>
    <t>https://m.media-amazon.com/images/I/91hOjDxe8rL.jpg</t>
  </si>
  <si>
    <t>https://m.media-amazon.com/images/I/81poI+fv+7L.jpg</t>
  </si>
  <si>
    <t>https://m.media-amazon.com/images/I/81Ihgc8kkkL.jpg</t>
  </si>
  <si>
    <t>https://m.media-amazon.com/images/I/81LEohmfUJL.jpg</t>
  </si>
  <si>
    <t>https://m.media-amazon.com/images/I/71-IqLBW9uL.jpg</t>
  </si>
  <si>
    <t>https://m.media-amazon.com/images/I/81s9XuGYaXL.jpg</t>
  </si>
  <si>
    <t>https://m.media-amazon.com/images/I/71Sj3aqoQDL.jpg</t>
  </si>
  <si>
    <t>https://m.media-amazon.com/images/I/81A2Se2p2sL.jpg</t>
  </si>
  <si>
    <t>https://m.media-amazon.com/images/I/81zq+uRVU6L.jpg</t>
  </si>
  <si>
    <t>https://m.media-amazon.com/images/I/71Jf+MLRrjL.jpg</t>
  </si>
  <si>
    <t>https://m.media-amazon.com/images/I/91ea5CRGiBL.jpg</t>
  </si>
  <si>
    <t>https://m.media-amazon.com/images/I/81JmWmsmmaL.jpg</t>
  </si>
  <si>
    <t>https://m.media-amazon.com/images/I/818-5WzDKxL.jpg</t>
  </si>
  <si>
    <t>https://m.media-amazon.com/images/I/81ZV-u64PwL.jpg</t>
  </si>
  <si>
    <t>https://m.media-amazon.com/images/I/714EuugrckL.jpg</t>
  </si>
  <si>
    <t>https://m.media-amazon.com/images/I/91EklU4wryL.jpg</t>
  </si>
  <si>
    <t>https://m.media-amazon.com/images/I/81oQs4M3vHL.jpg</t>
  </si>
  <si>
    <t>https://m.media-amazon.com/images/I/81sw9ZPZJoL.jpg</t>
  </si>
  <si>
    <t>https://m.media-amazon.com/images/I/81Jx8qrLXoL.jpg</t>
  </si>
  <si>
    <t>https://m.media-amazon.com/images/I/71wb4u4w9+L.jpg</t>
  </si>
  <si>
    <t>https://m.media-amazon.com/images/I/91+yvRcfw+L.jpg</t>
  </si>
  <si>
    <t>https://m.media-amazon.com/images/I/813GfdnfOrL.jpg</t>
  </si>
  <si>
    <t>https://m.media-amazon.com/images/I/810-vBKsgdL.jpg</t>
  </si>
  <si>
    <t>https://m.media-amazon.com/images/I/81XcqpOJ7WL.jpg</t>
  </si>
  <si>
    <t>https://m.media-amazon.com/images/I/71+yDN8GSlL.jpg</t>
  </si>
  <si>
    <t>https://m.media-amazon.com/images/I/81BcMz5B-1L.jpg</t>
  </si>
  <si>
    <t>https://m.media-amazon.com/images/I/71lJQkZVjbL.jpg</t>
  </si>
  <si>
    <t>https://m.media-amazon.com/images/I/81tnvAjsViL.jpg</t>
  </si>
  <si>
    <t>https://m.media-amazon.com/images/I/81KT+gc-WoL.jpg</t>
  </si>
  <si>
    <t>https://m.media-amazon.com/images/I/71QagbruacL.jpg</t>
  </si>
  <si>
    <t>https://m.media-amazon.com/images/I/81ApYWYxH-L.jpg</t>
  </si>
  <si>
    <t>https://m.media-amazon.com/images/I/71J9Atm-JiL.jpg</t>
  </si>
  <si>
    <t>https://m.media-amazon.com/images/I/91kTD2ZWO1L.jpg</t>
  </si>
  <si>
    <t>https://m.media-amazon.com/images/I/81-omo+k50L.jpg</t>
  </si>
  <si>
    <t>https://m.media-amazon.com/images/I/713PWcerlTL.jpg</t>
  </si>
  <si>
    <t>https://m.media-amazon.com/images/I/91Mc4OwDFYL.jpg</t>
  </si>
  <si>
    <t>https://m.media-amazon.com/images/I/81aqIktosAL.jpg</t>
  </si>
  <si>
    <t>https://m.media-amazon.com/images/I/81Qezt1QMPL.jpg</t>
  </si>
  <si>
    <t>https://m.media-amazon.com/images/I/812un+p7cuL.jpg</t>
  </si>
  <si>
    <t>https://m.media-amazon.com/images/I/713NABcIWvL.jpg</t>
  </si>
  <si>
    <t>https://m.media-amazon.com/images/I/812EUqImn8L.jpg</t>
  </si>
  <si>
    <t>https://m.media-amazon.com/images/I/81hifbheYOL.jpg</t>
  </si>
  <si>
    <t>https://m.media-amazon.com/images/I/91Lssrrm85L.jpg</t>
  </si>
  <si>
    <t>https://m.media-amazon.com/images/I/91BHxOTjg2L.jpg</t>
  </si>
  <si>
    <t>https://m.media-amazon.com/images/I/81pWyxprjLL.jpg</t>
  </si>
  <si>
    <t>https://m.media-amazon.com/images/I/91HOZpjCyBL.jpg</t>
  </si>
  <si>
    <t>https://m.media-amazon.com/images/I/81dep3RInML.jpg</t>
  </si>
  <si>
    <t>https://m.media-amazon.com/images/I/91qIJy1ge7L.jpg</t>
  </si>
  <si>
    <t>https://m.media-amazon.com/images/I/91v+mX8qPsL.jpg</t>
  </si>
  <si>
    <t>https://m.media-amazon.com/images/I/91WWvyuGuvL.jpg</t>
  </si>
  <si>
    <t>https://m.media-amazon.com/images/I/81mAys8gkcL.jpg</t>
  </si>
  <si>
    <t>https://m.media-amazon.com/images/I/91Wek7FecXL.jpg</t>
  </si>
  <si>
    <t>https://m.media-amazon.com/images/I/917-Ek9Z2CL.jpg</t>
  </si>
  <si>
    <t>https://m.media-amazon.com/images/I/91ZxKjlDwgL.jpg</t>
  </si>
  <si>
    <t>https://m.media-amazon.com/images/I/81iJTMBadJL.jpg</t>
  </si>
  <si>
    <t>https://m.media-amazon.com/images/I/91pRp0ylq+L.jpg</t>
  </si>
  <si>
    <t>https://m.media-amazon.com/images/I/91kyVrAX+4L.jpg</t>
  </si>
  <si>
    <t>https://m.media-amazon.com/images/I/91yKX1Wq3-L.jpg</t>
  </si>
  <si>
    <t>https://m.media-amazon.com/images/I/81v1erfrZbL.jpg</t>
  </si>
  <si>
    <t>https://m.media-amazon.com/images/I/91uKpmCbDNL.jpg</t>
  </si>
  <si>
    <t>https://m.media-amazon.com/images/I/91YgTs3kinL.jpg</t>
  </si>
  <si>
    <t>https://m.media-amazon.com/images/I/91jE8MreWdL.jpg</t>
  </si>
  <si>
    <t>https://m.media-amazon.com/images/I/81sTvK2B9kL.jpg</t>
  </si>
  <si>
    <t>https://m.media-amazon.com/images/I/91WLOkub2WL.jpg</t>
  </si>
  <si>
    <t>https://m.media-amazon.com/images/I/918hDV3iEbL.jpg</t>
  </si>
  <si>
    <t>https://m.media-amazon.com/images/I/91ky+fEjQpL.jpg</t>
  </si>
  <si>
    <t>https://m.media-amazon.com/images/I/91vVLTAgXEL.jpg</t>
  </si>
  <si>
    <t>https://m.media-amazon.com/images/I/91Wl6eNDA6L.jpg</t>
  </si>
  <si>
    <t>https://m.media-amazon.com/images/I/91z0u9fStuL.jpg</t>
  </si>
  <si>
    <t>https://m.media-amazon.com/images/I/911yoPBe0HL.jpg</t>
  </si>
  <si>
    <t>https://m.media-amazon.com/images/I/818hjj8HoWL.jpg</t>
  </si>
  <si>
    <t>https://m.media-amazon.com/images/I/919Io6raHBL.jpg</t>
  </si>
  <si>
    <t>https://m.media-amazon.com/images/I/918n6-bK1SL.jpg</t>
  </si>
  <si>
    <t>https://m.media-amazon.com/images/I/91loCYVlPeL.jpg</t>
  </si>
  <si>
    <t>https://m.media-amazon.com/images/I/81LfKE3ICQL.jpg</t>
  </si>
  <si>
    <t>https://m.media-amazon.com/images/I/819ziFD11CL.jpg</t>
  </si>
  <si>
    <t>https://m.media-amazon.com/images/I/81oisqr32mL.jpg</t>
  </si>
  <si>
    <t>https://m.media-amazon.com/images/I/71ZliQau7ML.jpg</t>
  </si>
  <si>
    <t>https://m.media-amazon.com/images/I/81v5k1qkADL.jpg</t>
  </si>
  <si>
    <t>https://m.media-amazon.com/images/I/81E3rnVpO2L.jpg</t>
  </si>
  <si>
    <t>https://m.media-amazon.com/images/I/813XHG+ksML.jpg</t>
  </si>
  <si>
    <t>https://m.media-amazon.com/images/I/818W-VksmHL.jpg</t>
  </si>
  <si>
    <t>https://m.media-amazon.com/images/I/71fDRCs16CL.jpg</t>
  </si>
  <si>
    <t>https://m.media-amazon.com/images/I/81CMbcMz9cL.jpg</t>
  </si>
  <si>
    <t>https://m.media-amazon.com/images/I/813JWbA+PIL.jpg</t>
  </si>
  <si>
    <t>https://m.media-amazon.com/images/I/91GeMvTLa4L.jpg</t>
  </si>
  <si>
    <t>https://m.media-amazon.com/images/I/81AIpd01OiL.jpg</t>
  </si>
  <si>
    <t>https://m.media-amazon.com/images/I/71ftZ5koNtL.jpg</t>
  </si>
  <si>
    <t>https://m.media-amazon.com/images/I/81-Mnzil0LL.jpg</t>
  </si>
  <si>
    <t>https://m.media-amazon.com/images/I/81YRtsWjh8L.jpg</t>
  </si>
  <si>
    <t>https://m.media-amazon.com/images/I/81QpqMLbLDL.jpg</t>
  </si>
  <si>
    <t>https://m.media-amazon.com/images/I/81eYVr6q+NL.jpg</t>
  </si>
  <si>
    <t>https://m.media-amazon.com/images/I/71cQXFjAqrL.jpg</t>
  </si>
  <si>
    <t>https://m.media-amazon.com/images/I/810C8kl5c4L.jpg</t>
  </si>
  <si>
    <t>https://m.media-amazon.com/images/I/81vqn4NredL.jpg</t>
  </si>
  <si>
    <t>https://m.media-amazon.com/images/I/91xyM7YLkzL.jpg</t>
  </si>
  <si>
    <t>https://m.media-amazon.com/images/I/81Osu+sLmqL.jpg</t>
  </si>
  <si>
    <t>https://m.media-amazon.com/images/I/71plADOCf-L.jpg</t>
  </si>
  <si>
    <t>https://m.media-amazon.com/images/I/81al+oh0jQL.jpg</t>
  </si>
  <si>
    <t>https://m.media-amazon.com/images/I/81rd1wzIz+L.jpg</t>
  </si>
  <si>
    <t>https://m.media-amazon.com/images/I/81bJ0XGDysL.jpg</t>
  </si>
  <si>
    <t>https://m.media-amazon.com/images/I/81Uay0+EnML.jpg</t>
  </si>
  <si>
    <t>https://m.media-amazon.com/images/I/71wI-GVUHVL.jpg</t>
  </si>
  <si>
    <t>https://m.media-amazon.com/images/I/81xcD-H8+EL.jpg</t>
  </si>
  <si>
    <t>https://m.media-amazon.com/images/I/81RgecorPUL.jpg</t>
  </si>
  <si>
    <t>https://m.media-amazon.com/images/I/81ZQpAYVglL.jpg</t>
  </si>
  <si>
    <t>https://m.media-amazon.com/images/I/81BtKKyC6AL.jpg</t>
  </si>
  <si>
    <t>https://m.media-amazon.com/images/I/71Za8mZ7arL.jpg</t>
  </si>
  <si>
    <t>https://m.media-amazon.com/images/I/81GlGS8O2nL.jpg</t>
  </si>
  <si>
    <t>https://m.media-amazon.com/images/I/81NNdCe24AL.jpg</t>
  </si>
  <si>
    <t>https://m.media-amazon.com/images/I/81xqlHbbiLL.jpg</t>
  </si>
  <si>
    <t>https://m.media-amazon.com/images/I/81QChlLifCL.jpg</t>
  </si>
  <si>
    <t>https://m.media-amazon.com/images/I/61ZpX6WqYcL.jpg</t>
  </si>
  <si>
    <t>https://m.media-amazon.com/images/I/81PXCMHxC0L.jpg</t>
  </si>
  <si>
    <t>https://m.media-amazon.com/images/I/81+7Z5gS6sL.jpg</t>
  </si>
  <si>
    <t>https://m.media-amazon.com/images/I/81+iGZyckGL.jpg</t>
  </si>
  <si>
    <t>https://m.media-amazon.com/images/I/81ylfVziJYL.jpg</t>
  </si>
  <si>
    <t>https://m.media-amazon.com/images/I/716K2hWBKdL.jpg</t>
  </si>
  <si>
    <t>https://m.media-amazon.com/images/I/81BRFJpl-NL.jpg</t>
  </si>
  <si>
    <t>https://m.media-amazon.com/images/I/81+xxjudLHL.jpg</t>
  </si>
  <si>
    <t>https://m.media-amazon.com/images/I/816NUHKF9uL.jpg</t>
  </si>
  <si>
    <t>https://m.media-amazon.com/images/I/81u0sHaS8LL.jpg</t>
  </si>
  <si>
    <t>https://m.media-amazon.com/images/I/71JL5aFYcdL.jpg</t>
  </si>
  <si>
    <t>https://m.media-amazon.com/images/I/81NJBWR+RtL.jpg</t>
  </si>
  <si>
    <t>https://m.media-amazon.com/images/I/81MsJekBUAL.jpg</t>
  </si>
  <si>
    <t>https://m.media-amazon.com/images/I/917RKDprP5L.jpg</t>
  </si>
  <si>
    <t>https://m.media-amazon.com/images/I/91ZspERf1+L.jpg</t>
  </si>
  <si>
    <t>https://m.media-amazon.com/images/I/71nOnW2z-9L.jpg</t>
  </si>
  <si>
    <t>https://m.media-amazon.com/images/I/915wZh40SbL.jpg</t>
  </si>
  <si>
    <t>https://m.media-amazon.com/images/I/81zIB3NCZ7L.jpg</t>
  </si>
  <si>
    <t>https://m.media-amazon.com/images/I/81lGQwmXd4L.jpg</t>
  </si>
  <si>
    <t>https://m.media-amazon.com/images/I/81g5Y2fi8GL.jpg</t>
  </si>
  <si>
    <t>https://m.media-amazon.com/images/I/71tMqZsrC7L.jpg</t>
  </si>
  <si>
    <t>https://m.media-amazon.com/images/I/817yTAHwdHL.jpg</t>
  </si>
  <si>
    <t>https://m.media-amazon.com/images/I/81MmqmcU3dL.jpg</t>
  </si>
  <si>
    <t>https://m.media-amazon.com/images/I/81HC52VXmhL.jpg</t>
  </si>
  <si>
    <t>https://m.media-amazon.com/images/I/81GEqB8BGBL.jpg</t>
  </si>
  <si>
    <t>https://m.media-amazon.com/images/I/712yYKG6+7L.jpg</t>
  </si>
  <si>
    <t>https://m.media-amazon.com/images/I/814MfMiYmFL.jpg</t>
  </si>
  <si>
    <t>https://m.media-amazon.com/images/I/817ynyeYqxL.jpg</t>
  </si>
  <si>
    <t>https://m.media-amazon.com/images/I/819TPLmr7GL.jpg</t>
  </si>
  <si>
    <t>https://m.media-amazon.com/images/I/81LqiPDuFLL.jpg</t>
  </si>
  <si>
    <t>https://m.media-amazon.com/images/I/71h3r6ru8tL.jpg</t>
  </si>
  <si>
    <t>https://m.media-amazon.com/images/I/81cc1tGiuPL.jpg</t>
  </si>
  <si>
    <t>https://m.media-amazon.com/images/I/81BXH5TJJzL.jpg</t>
  </si>
  <si>
    <t>https://m.media-amazon.com/images/I/81CiTjY6FcL.jpg</t>
  </si>
  <si>
    <t>https://m.media-amazon.com/images/I/8153fso7qcL.jpg</t>
  </si>
  <si>
    <t>https://m.media-amazon.com/images/I/81x-wkmW9FL.jpg</t>
  </si>
  <si>
    <t>https://m.media-amazon.com/images/I/81X+1P2hE3L.jpg</t>
  </si>
  <si>
    <t>https://m.media-amazon.com/images/I/81mRDfBjBSL.jpg</t>
  </si>
  <si>
    <t>https://m.media-amazon.com/images/I/81Rr-2XWLXL.jpg</t>
  </si>
  <si>
    <t>https://m.media-amazon.com/images/I/719-Aak8MrL.jpg</t>
  </si>
  <si>
    <t>https://m.media-amazon.com/images/I/81uYphezttL.jpg</t>
  </si>
  <si>
    <t>https://m.media-amazon.com/images/I/8198QpLPwuL.jpg</t>
  </si>
  <si>
    <t>https://m.media-amazon.com/images/I/91nHQjF+MuL.jpg</t>
  </si>
  <si>
    <t>https://m.media-amazon.com/images/I/81DUraFsyeL.jpg</t>
  </si>
  <si>
    <t>https://m.media-amazon.com/images/I/71YvvkN2MiL.jpg</t>
  </si>
  <si>
    <t>https://m.media-amazon.com/images/I/81xYnt5c3oL.jpg</t>
  </si>
  <si>
    <t>https://m.media-amazon.com/images/I/81zr-zNMyQL.jpg</t>
  </si>
  <si>
    <t>https://m.media-amazon.com/images/I/816yG0ZxsrL.jpg</t>
  </si>
  <si>
    <t>https://m.media-amazon.com/images/I/81XQjTZeKcL.jpg</t>
  </si>
  <si>
    <t>https://m.media-amazon.com/images/I/71xDHvCTk5L.jpg</t>
  </si>
  <si>
    <t>https://m.media-amazon.com/images/I/81gDH3+9Y6L.jpg</t>
  </si>
  <si>
    <t>https://m.media-amazon.com/images/I/818d8ZoWJaL.jpg</t>
  </si>
  <si>
    <t>https://m.media-amazon.com/images/I/81o8Co6i3rL.jpg</t>
  </si>
  <si>
    <t>https://m.media-amazon.com/images/I/81DbRBsSKlL.jpg</t>
  </si>
  <si>
    <t>https://m.media-amazon.com/images/I/71M8OvEjEtL.jpg</t>
  </si>
  <si>
    <t>https://m.media-amazon.com/images/I/81yX7PDUhiL.jpg</t>
  </si>
  <si>
    <t>https://m.media-amazon.com/images/I/81VttArppUL.jpg</t>
  </si>
  <si>
    <t>https://m.media-amazon.com/images/I/81ycS4M4CyL.jpg</t>
  </si>
  <si>
    <t>https://m.media-amazon.com/images/I/81Gx2EhxDRL.jpg</t>
  </si>
  <si>
    <t>https://m.media-amazon.com/images/I/71SymZ56SDL.jpg</t>
  </si>
  <si>
    <t>https://m.media-amazon.com/images/I/81PspZK3MgL.jpg</t>
  </si>
  <si>
    <t>https://m.media-amazon.com/images/I/81RlO3bbMTL.jpg</t>
  </si>
  <si>
    <t>132 X 182 CM</t>
  </si>
  <si>
    <t>polycanvas</t>
  </si>
  <si>
    <t>Red</t>
  </si>
  <si>
    <t>Black</t>
  </si>
  <si>
    <t>Navy Blue</t>
  </si>
  <si>
    <t>Dusty Red</t>
  </si>
  <si>
    <t>Yellow</t>
  </si>
  <si>
    <t>Maroon</t>
  </si>
  <si>
    <t>Light Maroon</t>
  </si>
  <si>
    <t>Mustard</t>
  </si>
  <si>
    <t>Multicolour</t>
  </si>
  <si>
    <t>Yellow &amp; Green</t>
  </si>
  <si>
    <t>Pink &amp; White</t>
  </si>
  <si>
    <t>Yellow with Red</t>
  </si>
  <si>
    <t>Red &amp; Green</t>
  </si>
  <si>
    <t>Pink &amp; Coral</t>
  </si>
  <si>
    <t>Mustard Yellow with Red &amp; Turquoise</t>
  </si>
  <si>
    <t>Multi-Colour</t>
  </si>
  <si>
    <t>White &amp; Green</t>
  </si>
  <si>
    <t>Grey &amp; Peach</t>
  </si>
  <si>
    <t>Brown &amp; Turquoise</t>
  </si>
  <si>
    <t>Pink &amp; Purple</t>
  </si>
  <si>
    <t>Blue &amp; Green</t>
  </si>
  <si>
    <t>Grey &amp; White</t>
  </si>
  <si>
    <t>Blue &amp; Grey</t>
  </si>
  <si>
    <t>Yellow &amp; Peach</t>
  </si>
  <si>
    <t>Blue &amp; Gold</t>
  </si>
  <si>
    <t>Pink &amp; Brown</t>
  </si>
  <si>
    <t>Gold &amp; Pink</t>
  </si>
  <si>
    <t>Purple &amp; Beige</t>
  </si>
  <si>
    <t>Green &amp; Brown</t>
  </si>
  <si>
    <t>Blue &amp; Peach</t>
  </si>
  <si>
    <t>Purple &amp; Red</t>
  </si>
  <si>
    <t>132 x 182 cm</t>
  </si>
  <si>
    <t>133 x 182 cm</t>
  </si>
  <si>
    <t>134 x 182 cm</t>
  </si>
  <si>
    <t>135 x 182 cm</t>
  </si>
  <si>
    <t>136 x 182 cm</t>
  </si>
  <si>
    <t>137 x 182 cm</t>
  </si>
  <si>
    <t>138 x 182 cm</t>
  </si>
  <si>
    <t>139 x 182 cm</t>
  </si>
  <si>
    <t>140 x 182 cm</t>
  </si>
  <si>
    <t>141 x 182 cm</t>
  </si>
  <si>
    <t>142 x 182 cm</t>
  </si>
  <si>
    <t>143 x 182 cm</t>
  </si>
  <si>
    <t>144 x 182 cm</t>
  </si>
  <si>
    <t>145 x 182 cm</t>
  </si>
  <si>
    <t>146 x 182 cm</t>
  </si>
  <si>
    <t>147 x 182 cm</t>
  </si>
  <si>
    <t>148 x 182 cm</t>
  </si>
  <si>
    <t>149 x 182 cm</t>
  </si>
  <si>
    <t>150 x 182 cm</t>
  </si>
  <si>
    <t>151 x 182 cm</t>
  </si>
  <si>
    <t>152 x 182 cm</t>
  </si>
  <si>
    <t>153 x 182 cm</t>
  </si>
  <si>
    <t>154 x 182 cm</t>
  </si>
  <si>
    <t>155 x 182 cm</t>
  </si>
  <si>
    <t>156 x 182 cm</t>
  </si>
  <si>
    <t>157 x 182 cm</t>
  </si>
  <si>
    <t>158 x 182 cm</t>
  </si>
  <si>
    <t>159 x 182 cm</t>
  </si>
  <si>
    <t>160 x 182 cm</t>
  </si>
  <si>
    <t>161 x 182 cm</t>
  </si>
  <si>
    <t>162 x 182 cm</t>
  </si>
  <si>
    <t>163 x 182 cm</t>
  </si>
  <si>
    <t>164 x 182 cm</t>
  </si>
  <si>
    <t>165 x 182 cm</t>
  </si>
  <si>
    <t>166 x 182 cm</t>
  </si>
  <si>
    <t>167 x 182 cm</t>
  </si>
  <si>
    <t>168 x 182 cm</t>
  </si>
  <si>
    <t>169 x 182 cm</t>
  </si>
  <si>
    <t>170 x 182 cm</t>
  </si>
  <si>
    <t>171 x 182 cm</t>
  </si>
  <si>
    <t>172 x 182 cm</t>
  </si>
  <si>
    <t>173 x 182 cm</t>
  </si>
  <si>
    <t>174 x 182 cm</t>
  </si>
  <si>
    <t>175 x 182 cm</t>
  </si>
  <si>
    <t>176 x 182 cm</t>
  </si>
  <si>
    <t>177 x 182 cm</t>
  </si>
  <si>
    <t>178 x 182 cm</t>
  </si>
  <si>
    <t>179 x 182 cm</t>
  </si>
  <si>
    <t>180 x 182 cm</t>
  </si>
  <si>
    <t>181 x 182 cm</t>
  </si>
  <si>
    <t>182 x 182 cm</t>
  </si>
  <si>
    <t>183 x 182 cm</t>
  </si>
  <si>
    <t>184 x 182 cm</t>
  </si>
  <si>
    <t>185 x 182 cm</t>
  </si>
  <si>
    <t>186 x 182 cm</t>
  </si>
  <si>
    <t>187 x 182 cm</t>
  </si>
  <si>
    <t>188 x 182 cm</t>
  </si>
  <si>
    <t>189 x 182 cm</t>
  </si>
  <si>
    <t>190 x 182 cm</t>
  </si>
  <si>
    <t>191 x 182 cm</t>
  </si>
  <si>
    <t>192 x 182 cm</t>
  </si>
  <si>
    <t>193 x 182 cm</t>
  </si>
  <si>
    <t>194 x 182 cm</t>
  </si>
  <si>
    <t>195 x 182 cm</t>
  </si>
  <si>
    <t>Accent Your Home: Add a soft, elegant touch to your interiors with the Aavis Décor Center Table Cloth/Cover, designed to impress and catch the eye of your guests. Featuring a clover design digitally printed on premium Canvas cotton fabric, it drapes beautifully while offering durability and long-lasting quality. Perfect for 4-seater or 6-seater tables, its timeless design makes it a year-round statement piece. Versatile in use, this modern tablecloth can be styled as a dining table runner, coffee table cover, dressing table cloth, cabinet topper, or TV unit cover. Easy to blend with various décor styles, it enhances any setting effortlessly. Explore Aavis Decor's vibrant collection of coordinating table runners to complement your home decor.</t>
  </si>
  <si>
    <t>AAVIS DECOR Decorative Throw Cushion Covers, 16 x 16 Inch, Desert Camel and Palm Tree Pattern, Set of 2, Cream White Background</t>
  </si>
  <si>
    <t>AAVIS DECOR Vintage Decorative Throw Cushion Covers, 16 x 16 Inch, Coral and Teal Damask Pattern, White Base, Set of 2</t>
  </si>
  <si>
    <t>AAVIS DECOR Vintage Decorative Throw Cushion Covers, 16 x 16 Inch, Floral Pattern in Blue and Coral, White Background, Set of 2</t>
  </si>
  <si>
    <t>AAVIS DECOR Decorative Throw Cushion Cover with Paisley Pattern, 16 x 16 Inch, Blue and Pink Floral Design, White Background, Set of 2</t>
  </si>
  <si>
    <t>AAVIS DECOR Vintage Decorative Throw Cushion Covers, 16 x 16 Inch, Vintage Garden Design with Gazebos and Deer, White with Blue and Gold, Set of 2</t>
  </si>
  <si>
    <t>AAVIS DECOR Vintage Artistic Floral Throw Cushion Covers, 16 x 16 Inch, Vintage Calla Lily Design, Blue and Pink Botanical Print, Set of 2</t>
  </si>
  <si>
    <t>AAVIS DECOR Vintage Decorative Throw Cushion Covers, 16 x 16 Inch, Paisley Floral Pattern, Teal and Coral Print, Set of 2</t>
  </si>
  <si>
    <t>AAVIS DECOR Decorative Throw Cushion Covers, 16 x 16 Inch, Floral and Paisley Pattern, Gold and Blue Tones, White Background, Set of 2</t>
  </si>
  <si>
    <t>AAVIS DECOR Vintage Luxury Geometric Throw Cushion Cover, 16 x 16 Inch, Gold Metallic Pattern, Teal and Burgundy, Modern Art Design, Set of 2</t>
  </si>
  <si>
    <t>AAVIS DECOR Vintage Active Throw Cushion Covers, 16 x 16 Inch, Bronze Metallic Autumn Leaf Pattern, Set of 2</t>
  </si>
  <si>
    <t>AAVIS DECOR Decorative Throw Cushion Covers with White Magnolia Print, 16 x 16 Inch, Blue Background, Set of 2</t>
  </si>
  <si>
    <t>AAVIS DECOR Decorative Throw Cushion Covers, 16 x 16 Inch, Boho Floral Pattern, Yellow and White, Set of 2</t>
  </si>
  <si>
    <t>AAVIS DECOR Vintage Decorative Throw Cushion Cover with Blue and Grey Floral Pattern, 18 x 18 Inch, White Background, Set of 2</t>
  </si>
  <si>
    <t>AAVIS DECOR Decorative Throw Cushion Covers, 18 x 18 Inch, Desert Camel and Palm Tree Pattern, Set of 2, Cream White Background</t>
  </si>
  <si>
    <t>AAVIS DECOR Vintage Decorative Throw Cushion Covers, 18 x 18 Inch, Coral and Teal Damask Pattern, White Base, Set of 2</t>
  </si>
  <si>
    <t>AAVIS DECOR Vintage Decorative Throw Cushion Covers, 18 x 18 Inch, Floral Pattern in Blue and Coral, White Background, Set of 2</t>
  </si>
  <si>
    <t>AAVIS DECOR Decorative Throw Cushion Cover with Paisley Pattern, 18 x 18 Inch, Blue and Pink Floral Design, White Background, Set of 2</t>
  </si>
  <si>
    <t>AAVIS DECOR Vintage Decorative Throw Cushion Covers, 18 x 18 Inch, Vintage Garden Design with Gazebos and Deer, White with Blue and Gold, Set of 2</t>
  </si>
  <si>
    <t>AAVIS DECOR Vintage Artistic Floral Throw Cushion Covers, 18 x 18 Inch, Vintage Calla Lily Design, Blue and Pink Botanical Print, Set of 2</t>
  </si>
  <si>
    <t>AAVIS DECOR Vintage Decorative Throw Cushion Covers, 18 x 18 Inch, Paisley Floral Pattern, Teal and Coral Print, Set of 2</t>
  </si>
  <si>
    <t>AAVIS DECOR Decorative Throw Cushion Covers, 18 x 18 Inch, Floral and Paisley Pattern, Gold and Blue Tones, White Background, Set of 2</t>
  </si>
  <si>
    <t>AAVIS DECOR Vintage Luxury Geometric Throw Cushion Cover, 18 x 18 Inch, Gold Metallic Pattern, Teal and Burgundy, Modern Art Design, Set of 2</t>
  </si>
  <si>
    <t>AAVIS DECOR Vintage Active Throw Cushion Covers, 18 x 18 Inch, Bronze Metallic Autumn Leaf Pattern, Set of 2</t>
  </si>
  <si>
    <t>AAVIS DECOR Decorative Throw Cushion Covers with White Magnolia Print, 18 x 18 Inch, Blue Background, Set of 2</t>
  </si>
  <si>
    <t>AAVIS DECOR Decorative Throw Cushion Covers, 18 x 18 Inch, Boho Floral Pattern, Yellow and White, Set of 2</t>
  </si>
  <si>
    <t>Cushion cover</t>
  </si>
  <si>
    <t>16x16/2pcs/Dn/01</t>
  </si>
  <si>
    <t>16x16/2pcs/Dn/02</t>
  </si>
  <si>
    <t>16x16/2pcs/Dn/03</t>
  </si>
  <si>
    <t>16x16/2pcs/Dn/04</t>
  </si>
  <si>
    <t>16x16/2pcs/Dn/05</t>
  </si>
  <si>
    <t>16x16/2pcs/Dn/06</t>
  </si>
  <si>
    <t>16x16/2pcs/Dn/07</t>
  </si>
  <si>
    <t>16x16/2pcs/Dn/08</t>
  </si>
  <si>
    <t>16x16/2pcs/Dn/09</t>
  </si>
  <si>
    <t>16x16/2pcs/Dn/10</t>
  </si>
  <si>
    <t>16x16/2pcs/Dn/11</t>
  </si>
  <si>
    <t>16x16/2pcs/Dn/12</t>
  </si>
  <si>
    <t>16x16/2pcs/Dn/13</t>
  </si>
  <si>
    <t>18x18/2pcs/Dn/01</t>
  </si>
  <si>
    <t>18x18/2pcs/Dn/02</t>
  </si>
  <si>
    <t>18x18/2pcs/Dn/03</t>
  </si>
  <si>
    <t>18x18/2pcs/Dn/04</t>
  </si>
  <si>
    <t>18x18/2pcs/Dn/05</t>
  </si>
  <si>
    <t>18x18/2pcs/Dn/06</t>
  </si>
  <si>
    <t>18x18/2pcs/Dn/07</t>
  </si>
  <si>
    <t>18x18/2pcs/Dn/08</t>
  </si>
  <si>
    <t>18x18/2pcs/Dn/09</t>
  </si>
  <si>
    <t>18x18/2pcs/Dn/10</t>
  </si>
  <si>
    <t>18x18/2pcs/Dn/11</t>
  </si>
  <si>
    <t>18x18/2pcs/Dn/12</t>
  </si>
  <si>
    <t>18x18/2pcs/Dn/13</t>
  </si>
  <si>
    <t>AAVIS DECOR Vintage Decorative Throw Cushion Cover with Blue and Grey Floral Pattern, 16 x 16 Inch, White Background, Set of 2</t>
  </si>
  <si>
    <t>16 x 16 inch</t>
  </si>
  <si>
    <t>18 x 18 inch</t>
  </si>
  <si>
    <t>19 x 18 inch</t>
  </si>
  <si>
    <t>20 x 18 inch</t>
  </si>
  <si>
    <t>21 x 18 inch</t>
  </si>
  <si>
    <t>22 x 18 inch</t>
  </si>
  <si>
    <t>23 x 18 inch</t>
  </si>
  <si>
    <t>24 x 18 inch</t>
  </si>
  <si>
    <t>25 x 18 inch</t>
  </si>
  <si>
    <t>26 x 18 inch</t>
  </si>
  <si>
    <t>27 x 18 inch</t>
  </si>
  <si>
    <t>28 x 18 inch</t>
  </si>
  <si>
    <t>29 x 18 inch</t>
  </si>
  <si>
    <t>30 x 18 inch</t>
  </si>
  <si>
    <t>Transform your living space with our stylish cushion cover — where comfort meets elegance. Crafted from high-quality fabric, this cushion cover offers a soft, durable finish that elevates any room. The hidden zipper closure ensures a seamless look while making it easy to insert or remove the cushion. Whether placed on your sofa, bed, or armchair, it adds a touch of sophistication and personality to your decor. Perfect for mixing and matching, this cushion cover is both functional and fashionable. Size: [Insert Size, e.g., 16"x16" 18''x18''] Material: [Insert Material, e.g., 100% Cotton / Velvet / Linen Blend] Care: Machine washable / Hand wash recommended Cushion insert not included</t>
  </si>
  <si>
    <t>Invisible Zipper Design – Neatly stitched hidden zipper ensures easy cushion insert access while maintaining a clean and elegant look.Easy to Maintain – Machine washable, shrink-resistant, and fade-proof fabric makes daily care effortless.</t>
  </si>
  <si>
    <t>Lightweight</t>
  </si>
  <si>
    <t>https://m.media-amazon.com/images/I/81w-AR9pUzL.jpg</t>
  </si>
  <si>
    <t>https://m.media-amazon.com/images/I/81qXWM4VZsL.jpg</t>
  </si>
  <si>
    <t>https://m.media-amazon.com/images/I/81kMxpsCMXL.jpg</t>
  </si>
  <si>
    <t>https://m.media-amazon.com/images/I/818t-9bQ51L.jpg</t>
  </si>
  <si>
    <t>https://m.media-amazon.com/images/I/71U-0ncin0L.jpg</t>
  </si>
  <si>
    <t>https://m.media-amazon.com/images/I/81cJvspC0vL.jpg</t>
  </si>
  <si>
    <t>https://m.media-amazon.com/images/I/81HQ61i2tAL.jpg</t>
  </si>
  <si>
    <t>https://m.media-amazon.com/images/I/81uy9FNMqDL.jpg</t>
  </si>
  <si>
    <t>https://m.media-amazon.com/images/I/71XhEPi8aYL.jpg</t>
  </si>
  <si>
    <t>https://m.media-amazon.com/images/I/71+RMqQ2b0L.jpg</t>
  </si>
  <si>
    <t>https://m.media-amazon.com/images/I/81SRumQOkzL.jpg</t>
  </si>
  <si>
    <t>https://m.media-amazon.com/images/I/81BJ-sigM+L.jpg</t>
  </si>
  <si>
    <t>https://m.media-amazon.com/images/I/81kR0aHIe+L.jpg</t>
  </si>
  <si>
    <t>https://m.media-amazon.com/images/I/81-5N4peaoL.jpg</t>
  </si>
  <si>
    <t>https://m.media-amazon.com/images/I/71wMR9cq+nL.jpg</t>
  </si>
  <si>
    <t>https://m.media-amazon.com/images/I/91+kGlxw1rL.jpg</t>
  </si>
  <si>
    <t>https://m.media-amazon.com/images/I/91WV34FqF-L.jpg</t>
  </si>
  <si>
    <t>https://m.media-amazon.com/images/I/91P+SoaDk8L.jpg</t>
  </si>
  <si>
    <t>https://m.media-amazon.com/images/I/81Qrdv7xmwL.jpg</t>
  </si>
  <si>
    <t>https://m.media-amazon.com/images/I/81bz28svaHL.jpg</t>
  </si>
  <si>
    <t>https://m.media-amazon.com/images/I/91klgtRk53L.jpg</t>
  </si>
  <si>
    <t>https://m.media-amazon.com/images/I/81lCxuPupNL.jpg</t>
  </si>
  <si>
    <t>https://m.media-amazon.com/images/I/91G32sfTxYL.jpg</t>
  </si>
  <si>
    <t>https://m.media-amazon.com/images/I/81ruOeUI-GL.jpg</t>
  </si>
  <si>
    <t>https://m.media-amazon.com/images/I/71JPiWzsFvL.jpg</t>
  </si>
  <si>
    <t>https://m.media-amazon.com/images/I/91Ibf4eVejL.jpg</t>
  </si>
  <si>
    <t>https://m.media-amazon.com/images/I/91OCnKX1l6L.jpg</t>
  </si>
  <si>
    <t>https://m.media-amazon.com/images/I/91YBrUSGRhL.jpg</t>
  </si>
  <si>
    <t>https://m.media-amazon.com/images/I/81NfZwQ6I0L.jpg</t>
  </si>
  <si>
    <t>https://m.media-amazon.com/images/I/81S9OZ7HnHL.jpg</t>
  </si>
  <si>
    <t>https://m.media-amazon.com/images/I/91C1r+C05dL.jpg</t>
  </si>
  <si>
    <t>https://m.media-amazon.com/images/I/91BmH5oPfdL.jpg</t>
  </si>
  <si>
    <t>https://m.media-amazon.com/images/I/91To4KkIP-L.jpg</t>
  </si>
  <si>
    <t>https://m.media-amazon.com/images/I/81ePWKpUZpL.jpg</t>
  </si>
  <si>
    <t>https://m.media-amazon.com/images/I/812a7l9rMtL.jpg</t>
  </si>
  <si>
    <t>https://m.media-amazon.com/images/I/91YGZQs3ClL.jpg</t>
  </si>
  <si>
    <t>https://m.media-amazon.com/images/I/81TeHR0qHbL.jpg</t>
  </si>
  <si>
    <t>https://m.media-amazon.com/images/I/81Np6yYPx4L.jpg</t>
  </si>
  <si>
    <t>https://m.media-amazon.com/images/I/81aKGxDPfJL.jpg</t>
  </si>
  <si>
    <t>https://m.media-amazon.com/images/I/81w+djkUwHL.jpg</t>
  </si>
  <si>
    <t>https://m.media-amazon.com/images/I/81HfQ2N2MLL.jpg</t>
  </si>
  <si>
    <t>https://m.media-amazon.com/images/I/816DdNb5z3L.jpg</t>
  </si>
  <si>
    <t>https://m.media-amazon.com/images/I/81L0uET6yrL.jpg</t>
  </si>
  <si>
    <t>https://m.media-amazon.com/images/I/719Cm0Q2WkL.jpg</t>
  </si>
  <si>
    <t>https://m.media-amazon.com/images/I/81KEEIrukRL.jpg</t>
  </si>
  <si>
    <t>https://m.media-amazon.com/images/I/916-O0AP9JL.jpg</t>
  </si>
  <si>
    <t>https://m.media-amazon.com/images/I/91ClKKdEvxL.jpg</t>
  </si>
  <si>
    <t>https://m.media-amazon.com/images/I/91CcrrRMsgL.jpg</t>
  </si>
  <si>
    <t>https://m.media-amazon.com/images/I/81HszP3FL5L.jpg</t>
  </si>
  <si>
    <t>https://m.media-amazon.com/images/I/81wCKYSL4xL.jpg</t>
  </si>
  <si>
    <t>https://m.media-amazon.com/images/I/91d00ipvzLL.jpg</t>
  </si>
  <si>
    <t>https://m.media-amazon.com/images/I/91kYaMYToLL.jpg</t>
  </si>
  <si>
    <t>https://m.media-amazon.com/images/I/91-+91wlCOL.jpg</t>
  </si>
  <si>
    <t>https://m.media-amazon.com/images/I/91Z-dsAzwPL.jpg</t>
  </si>
  <si>
    <t>https://m.media-amazon.com/images/I/91yfNEQzjRL.jpg</t>
  </si>
  <si>
    <t>https://m.media-amazon.com/images/I/81ug7p5xwNL.jpg</t>
  </si>
  <si>
    <t>https://m.media-amazon.com/images/I/71vEUvYNMWL.jpg</t>
  </si>
  <si>
    <t>https://m.media-amazon.com/images/I/71Ozj9tlAyL.jpg</t>
  </si>
  <si>
    <t>https://m.media-amazon.com/images/I/71EWmFDwv2L.jpg</t>
  </si>
  <si>
    <t>https://m.media-amazon.com/images/I/71tq3xUa1OL.jpg</t>
  </si>
  <si>
    <t>https://m.media-amazon.com/images/I/81SJ1uinGbL.jpg</t>
  </si>
  <si>
    <t>https://m.media-amazon.com/images/I/81dVGn3lfBL.jpg</t>
  </si>
  <si>
    <t>https://m.media-amazon.com/images/I/81as3RqBNzL.jpg</t>
  </si>
  <si>
    <t>https://m.media-amazon.com/images/I/81HsTMlFq9L.jpg</t>
  </si>
  <si>
    <t>https://m.media-amazon.com/images/I/8181i-nQ0+L.jpg</t>
  </si>
  <si>
    <t>Multi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</si>
</sst>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1"/>
      <name val="Calibri"/>
      <family val="2"/>
      <scheme val="minor"/>
    </font>
    <font>
      <u/>
      <sz val="11"/>
      <color theme="10"/>
      <name val="Calibri"/>
      <family val="2"/>
      <scheme val="minor"/>
    </font>
    <font>
      <sz val="10"/>
      <color rgb="FF1F1F1F"/>
      <name val="Arial"/>
      <family val="2"/>
    </font>
    <font>
      <b/>
      <sz val="10"/>
      <color rgb="FF1F1F1F"/>
      <name val="Arial"/>
      <family val="2"/>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49" fontId="0" fillId="0" borderId="0" xfId="0" applyNumberFormat="1" applyProtection="1">
      <protection locked="0"/>
    </xf>
    <xf numFmtId="49" fontId="0" fillId="2" borderId="0" xfId="0" applyNumberFormat="1" applyFill="1" applyProtection="1">
      <protection locked="0"/>
    </xf>
    <xf numFmtId="49" fontId="0" fillId="3" borderId="0" xfId="0" applyNumberFormat="1" applyFill="1" applyProtection="1">
      <protection locked="0"/>
    </xf>
    <xf numFmtId="164" fontId="0" fillId="0" borderId="0" xfId="0" applyNumberFormat="1" applyProtection="1">
      <protection locked="0"/>
    </xf>
    <xf numFmtId="0" fontId="1" fillId="0" borderId="0" xfId="0" applyFont="1"/>
    <xf numFmtId="0" fontId="0" fillId="4" borderId="0" xfId="0" applyFill="1"/>
    <xf numFmtId="49" fontId="2" fillId="0" borderId="0" xfId="1" applyNumberFormat="1" applyProtection="1">
      <protection locked="0"/>
    </xf>
    <xf numFmtId="0" fontId="0" fillId="0" borderId="0" xfId="0" applyAlignment="1">
      <alignment vertical="top"/>
    </xf>
    <xf numFmtId="0" fontId="4" fillId="0" borderId="0" xfId="0" applyFont="1" applyAlignment="1">
      <alignment horizontal="left" vertical="center" indent="1"/>
    </xf>
  </cellXfs>
  <cellStyles count="2">
    <cellStyle name="Hyperlink" xfId="1" builtinId="8"/>
    <cellStyle name="Normal" xfId="0" builtinId="0"/>
  </cellStyles>
  <dxfs count="1071">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rgb="FFFFFFFF"/>
        <name val="Calibri"/>
      </font>
      <fill>
        <patternFill patternType="solid">
          <fgColor rgb="FFFFFFFF"/>
          <bgColor rgb="FF000000"/>
        </patternFill>
      </fill>
      <alignment horizontal="center" vertical="center" wrapText="0"/>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i5-PC2/Downloads/Category+Listings+Report_02-24-2026%20-%20Copy.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Downloads/Category+Listings+Report_02-28-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heetName val="Conditions List"/>
      <sheetName val="Dropdown Lists"/>
      <sheetName val="AttributePTDMAP"/>
    </sheetNames>
    <sheetDataSet>
      <sheetData sheetId="0"/>
      <sheetData sheetId="1">
        <row r="2">
          <cell r="W2" t="str">
            <v>SIZE/SET_NAME</v>
          </cell>
          <cell r="X2" t="str">
            <v>SIZE/SET_NAME</v>
          </cell>
          <cell r="Y2" t="str">
            <v>SIZE/SET_NAME</v>
          </cell>
        </row>
        <row r="3">
          <cell r="W3" t="str">
            <v>COLLECTION_ITEM/COLOR/SIZE</v>
          </cell>
          <cell r="X3" t="str">
            <v>MATERIAL/SIZE (Deprecated: Do Not Use)</v>
          </cell>
          <cell r="Y3" t="str">
            <v>SIZE_NAME/ITEM_SHAPE (Deprecated: Do Not Use)</v>
          </cell>
        </row>
        <row r="4">
          <cell r="W4" t="str">
            <v>COLOR/ITEM_LENGTH/SIZE</v>
          </cell>
          <cell r="X4" t="str">
            <v>MODEL_NUMBER/SIZE (Deprecated: Do Not Use)</v>
          </cell>
          <cell r="Y4" t="str">
            <v>SIZE_NAME/ITEM_SHAPE</v>
          </cell>
        </row>
        <row r="5">
          <cell r="W5" t="str">
            <v>SIZE/ITEM_LENGTH</v>
          </cell>
          <cell r="X5" t="str">
            <v>SIZE/COLOR/NUMBER_OF_ITEMS</v>
          </cell>
          <cell r="Y5" t="str">
            <v>COLOR/SIZE/SET_NAME</v>
          </cell>
        </row>
        <row r="6">
          <cell r="W6" t="str">
            <v>COLOR/SIZE/NUMBER_OF_ITEMS</v>
          </cell>
          <cell r="X6" t="str">
            <v>SIZE/MATERIAL (Deprecated: Do Not Use)</v>
          </cell>
          <cell r="Y6" t="str">
            <v>MATERIAL/SIZE (Deprecated: Do Not Use)</v>
          </cell>
        </row>
        <row r="7">
          <cell r="W7" t="str">
            <v>STYLE/COLOR/SIZE</v>
          </cell>
          <cell r="X7" t="str">
            <v>TEAM_NAME/SIZE_NAME (Deprecated: Do Not Use)</v>
          </cell>
          <cell r="Y7" t="str">
            <v>MODEL_NUMBER/SIZE (Deprecated: Do Not Use)</v>
          </cell>
        </row>
        <row r="8">
          <cell r="W8" t="str">
            <v>SIZE/NUMBER_OF_ITEMS</v>
          </cell>
          <cell r="X8" t="str">
            <v>SIZE_NAME/STYLE_NAME (Deprecated: Do Not Use)</v>
          </cell>
          <cell r="Y8" t="str">
            <v>SIZE/COLOR/NUMBER_OF_ITEMS</v>
          </cell>
        </row>
        <row r="9">
          <cell r="W9" t="str">
            <v>COLOR/PATTERN/SIZE</v>
          </cell>
          <cell r="X9" t="str">
            <v>MODEL/SIZE_NAME (Deprecated: Do Not Use)</v>
          </cell>
          <cell r="Y9" t="str">
            <v>SIZE/MATERIAL (Deprecated: Do Not Use)</v>
          </cell>
        </row>
        <row r="10">
          <cell r="W10" t="str">
            <v>COLOR/SIZE</v>
          </cell>
          <cell r="X10" t="str">
            <v>SIZE_NAME/STYLE_NAME/COLOR_NAME (Deprecated: Do Not Use)</v>
          </cell>
          <cell r="Y10" t="str">
            <v>TEAM_NAME/SIZE_NAME (Deprecated: Do Not Use)</v>
          </cell>
        </row>
        <row r="11">
          <cell r="W11" t="str">
            <v>PATTERN/SIZE</v>
          </cell>
          <cell r="X11" t="str">
            <v>SIZE_NAME/SCENT_NAME (Deprecated: Do Not Use)</v>
          </cell>
          <cell r="Y11" t="str">
            <v>TEAM_NAME/SIZE_NAME/COLOR_NAME (Deprecated: Do Not Use)</v>
          </cell>
        </row>
        <row r="12">
          <cell r="W12" t="str">
            <v>PATTERN_NAME/SIZE_NAME (Deprecated: Do Not Use)</v>
          </cell>
          <cell r="X12" t="str">
            <v>SIZE_NAME/MATERIAL_TYPE (Deprecated: Do Not Use)</v>
          </cell>
          <cell r="Y12" t="str">
            <v>SIZE/UNIT_COUNT</v>
          </cell>
        </row>
        <row r="13">
          <cell r="W13" t="str">
            <v>COLOR_NAME/SIZE_NAME/STYLE_NAME (Deprecated: Do Not Use)</v>
          </cell>
          <cell r="X13" t="str">
            <v>SIZE_NAME/HAND_ORIENTATION (Deprecated: Do Not Use)</v>
          </cell>
          <cell r="Y13" t="str">
            <v>ITEM_SHAPE/SIZE</v>
          </cell>
        </row>
        <row r="14">
          <cell r="W14" t="str">
            <v>COLOR_NAME/SIZE_NAME (Deprecated: Do Not Use)</v>
          </cell>
          <cell r="X14" t="str">
            <v>ITEM_DISPLAY_LENGTH/SIZE_NAME (Deprecated: Do Not Use)</v>
          </cell>
          <cell r="Y14" t="str">
            <v>ITEM_SHAPE/SIZE (Deprecated: Do Not Use)</v>
          </cell>
        </row>
        <row r="15">
          <cell r="W15" t="str">
            <v>SIZE_NAME/COLOR_NAME/NUMBER_OF_ITEMS (Deprecated: Do Not Use)</v>
          </cell>
          <cell r="X15" t="str">
            <v>SIZE_NAME/ITEM_DISPLAY_HEIGHT (Deprecated: Do Not Use)</v>
          </cell>
          <cell r="Y15" t="str">
            <v>SIZE</v>
          </cell>
        </row>
        <row r="16">
          <cell r="W16" t="str">
            <v>FLAVOR/SIZE (Deprecated: Do Not Use)</v>
          </cell>
          <cell r="X16" t="str">
            <v>NUMBER_OF_ITEMS/COLOR_NAME/SIZE_NAME (Deprecated: Do Not Use)</v>
          </cell>
          <cell r="Y16" t="str">
            <v>SIZE_NAME/ITEM_DISPLAY_HEIGHT (Deprecated: Do Not Use)</v>
          </cell>
        </row>
        <row r="17">
          <cell r="W17" t="str">
            <v>SIZE_NAME/UNIT_COUNT (Deprecated: Do Not Use)</v>
          </cell>
          <cell r="X17" t="str">
            <v>SIZE</v>
          </cell>
          <cell r="Y17" t="str">
            <v>NUMBER_OF_ITEMS/COLOR_NAME/SIZE_NAME (Deprecated: Do Not Use)</v>
          </cell>
        </row>
        <row r="18">
          <cell r="W18" t="str">
            <v>SIZE_NAME/ITEM_DISPLAY_LENGTH (Deprecated: Do Not Use)</v>
          </cell>
          <cell r="X18" t="str">
            <v>SIZE/COLOR (Deprecated: Do Not Use)</v>
          </cell>
          <cell r="Y18" t="str">
            <v>COLOR_NAME/SIZE_NAME/STYLE_NAME (Deprecated: Do Not Use)</v>
          </cell>
        </row>
        <row r="19">
          <cell r="W19" t="str">
            <v>ITEM_PACKAGE_QUANTITY/SIZE_NAME (Deprecated: Do Not Use)</v>
          </cell>
          <cell r="X19" t="str">
            <v>ITEM_SHAPE/SIZE_NAME (Deprecated: Do Not Use)</v>
          </cell>
          <cell r="Y19" t="str">
            <v>PATTERN_NAME/SIZE_NAME (Deprecated: Do Not Use)</v>
          </cell>
        </row>
        <row r="20">
          <cell r="W20" t="str">
            <v>FLAVOR_NAME/SIZE_NAME (Deprecated: Do Not Use)</v>
          </cell>
          <cell r="X20" t="str">
            <v>SIZE/UNIT_COUNT</v>
          </cell>
          <cell r="Y20" t="str">
            <v>SIZE_NAME/ITEM_DISPLAY_WIDTH (Deprecated: Do Not Use)</v>
          </cell>
        </row>
        <row r="21">
          <cell r="W21" t="str">
            <v>SIZE_NAME/COLOR_NAME (Deprecated: Do Not Use)</v>
          </cell>
          <cell r="X21" t="str">
            <v>MATERIAL_TYPE/ITEM_FORM/SIZE_NAME (Deprecated: Do Not Use)</v>
          </cell>
          <cell r="Y21" t="str">
            <v>SIZE/NUMBER_OF_ITEMS</v>
          </cell>
        </row>
        <row r="22">
          <cell r="W22" t="str">
            <v>SIZE_NAME/SCENT_NAME (Deprecated: Do Not Use)</v>
          </cell>
          <cell r="X22" t="str">
            <v>MATERIAL_TYPE/COLOR_NAME/SIZE_NAME (Deprecated: Do Not Use)</v>
          </cell>
          <cell r="Y22" t="str">
            <v>SIZE_NAME/COLOR_NAME/NUMBER_OF_ITEMS (Deprecated: Do Not Use)</v>
          </cell>
        </row>
        <row r="23">
          <cell r="W23" t="str">
            <v>STYLE_NAME/COLOR_NAME/SIZE_NAME (Deprecated: Do Not Use)</v>
          </cell>
          <cell r="X23" t="str">
            <v>ITEM_SHAPE/SIZE</v>
          </cell>
          <cell r="Y23" t="str">
            <v>MODEL/SIZE_NAME (Deprecated: Do Not Use)</v>
          </cell>
        </row>
        <row r="24">
          <cell r="W24" t="str">
            <v>FIT_TYPE/SIZE_NAME/COLOR_NAME (Deprecated: Do Not Use)</v>
          </cell>
          <cell r="X24" t="str">
            <v>ITEM_SHAPE/SIZE (Deprecated: Do Not Use)</v>
          </cell>
          <cell r="Y24" t="str">
            <v>COLOR/SIZE</v>
          </cell>
        </row>
        <row r="25">
          <cell r="W25" t="str">
            <v>DEPARTMENT_NAME/COLOR_NAME/SIZE_NAME (Deprecated: Do Not Use)</v>
          </cell>
          <cell r="X25" t="str">
            <v>STYLE_NAME/SIZE_NAME (Deprecated: Do Not Use)</v>
          </cell>
          <cell r="Y25" t="str">
            <v>SIZE_NAME (Deprecated: Do Not Use)</v>
          </cell>
        </row>
        <row r="26">
          <cell r="W26" t="str">
            <v>MODEL/SIZE_NAME (Deprecated: Do Not Use)</v>
          </cell>
          <cell r="X26" t="str">
            <v>ITEM_SHAPE/COLOR_NAME/SIZE_NAME (Deprecated: Do Not Use)</v>
          </cell>
          <cell r="Y26" t="str">
            <v>SIZE_NAME/STYLE_NAME/COLOR_NAME (Deprecated: Do Not Use)</v>
          </cell>
        </row>
        <row r="27">
          <cell r="W27" t="str">
            <v>SIZE_NAME (Deprecated: Do Not Use)</v>
          </cell>
          <cell r="X27" t="str">
            <v>SIZE_NAME/COLOR_NAME/PATTERN_NAME (Deprecated: Do Not Use)</v>
          </cell>
          <cell r="Y27" t="str">
            <v>SIZE_NAME/SCENT_NAME (Deprecated: Do Not Use)</v>
          </cell>
        </row>
        <row r="28">
          <cell r="W28" t="str">
            <v>SIZE_NAME/CONFIGURATION (Deprecated: Do Not Use)</v>
          </cell>
          <cell r="X28" t="str">
            <v>SIZE_NAME/ITEM_DISPLAY_LENGTH (Deprecated: Do Not Use)</v>
          </cell>
          <cell r="Y28" t="str">
            <v>FLAVOR/SIZE (Deprecated: Do Not Use)</v>
          </cell>
        </row>
        <row r="29">
          <cell r="W29" t="str">
            <v>SIZE_NAME/ITEM_SHAPE/COLOR_NAME (Deprecated: Do Not Use)</v>
          </cell>
          <cell r="X29" t="str">
            <v>COLOR_NAME/SIZE_NAME/STYLE_NAME/PATTERN_NAME (Deprecated: Do Not Use)</v>
          </cell>
          <cell r="Y29" t="str">
            <v>FLAVOR_NAME/SIZE_NAME (Deprecated: Do Not Use)</v>
          </cell>
        </row>
        <row r="30">
          <cell r="W30" t="str">
            <v>SIZE_NAME/STYLE_NAME/PATTERN_NAME (Deprecated: Do Not Use)</v>
          </cell>
          <cell r="X30" t="str">
            <v>SIZE_NAME/PATTERN_NAME (Deprecated: Do Not Use)</v>
          </cell>
          <cell r="Y30" t="str">
            <v>SIZE_NAME/MATERIAL_TYPE (Deprecated: Do Not Use)</v>
          </cell>
        </row>
        <row r="31">
          <cell r="W31" t="str">
            <v>SIZE/COLOR (Deprecated: Do Not Use)</v>
          </cell>
          <cell r="X31" t="str">
            <v>COLOR_NAME/SIZE_NAME/PATTERN_NAME (Deprecated: Do Not Use)</v>
          </cell>
          <cell r="Y31" t="str">
            <v>COLOR_NAME/SIZE_NAME (Deprecated: Do Not Use)</v>
          </cell>
        </row>
        <row r="32">
          <cell r="W32" t="str">
            <v>SIZE_NAME/COLOR_NAME/PATTERN_NAME (Deprecated: Do Not Use)</v>
          </cell>
          <cell r="X32" t="str">
            <v>SIZE/NUMBER_OF_ITEMS</v>
          </cell>
          <cell r="Y32" t="str">
            <v>SIZE_NAME/UNIT_COUNT (Deprecated: Do Not Use)</v>
          </cell>
        </row>
        <row r="33">
          <cell r="W33" t="str">
            <v>SIZE_NAME/NUMBER_OF_ITEMS (Deprecated: Do Not Use)</v>
          </cell>
          <cell r="X33" t="str">
            <v>SIZE_NAME/COLOR_NAME/NUMBER_OF_ITEMS (Deprecated: Do Not Use)</v>
          </cell>
          <cell r="Y33" t="str">
            <v>SIZE_NAME/NUMBER_OF_ITEMS (Deprecated: Do Not Use)</v>
          </cell>
        </row>
        <row r="34">
          <cell r="W34" t="str">
            <v>CUP_SIZE/COLOR_NAME/SIZE_NAME (Deprecated: Do Not Use)</v>
          </cell>
          <cell r="X34" t="str">
            <v>STYLE_NAME/COLOR_NAME/SIZE_NAME (Deprecated: Do Not Use)</v>
          </cell>
          <cell r="Y34" t="str">
            <v>STYLE_NAME/SIZE_NAME (Deprecated: Do Not Use)</v>
          </cell>
        </row>
        <row r="35">
          <cell r="W35" t="str">
            <v>STYLE_NAME/SIZE_NAME (Deprecated: Do Not Use)</v>
          </cell>
          <cell r="X35" t="str">
            <v>MATERIAL_TYPE/SIZE_NAME (Deprecated: Do Not Use)</v>
          </cell>
          <cell r="Y35" t="str">
            <v>CUP_SIZE/COLOR_NAME/SIZE_NAME (Deprecated: Do Not Use)</v>
          </cell>
        </row>
        <row r="36">
          <cell r="W36" t="str">
            <v>SIZE_NAME/STYLE_NAME (Deprecated: Do Not Use)</v>
          </cell>
          <cell r="X36" t="str">
            <v>SIZE_NAME (Deprecated: Do Not Use)</v>
          </cell>
          <cell r="Y36" t="str">
            <v>ITEM_PACKAGE_QUANTITY/SIZE_NAME (Deprecated: Do Not Use)</v>
          </cell>
        </row>
        <row r="37">
          <cell r="W37" t="str">
            <v>ITEM_DISPLAY_LENGTH/SIZE_NAME (Deprecated: Do Not Use)</v>
          </cell>
          <cell r="X37" t="str">
            <v>SIZE_NAME/COLOR_NAME (Deprecated: Do Not Use)</v>
          </cell>
          <cell r="Y37" t="str">
            <v>STYLE_NAME/SIZE_NAME/COLOR_NAME (Deprecated: Do Not Use)</v>
          </cell>
        </row>
        <row r="38">
          <cell r="W38" t="str">
            <v>SIZE_NAME/MATERIAL_TYPE (Deprecated: Do Not Use)</v>
          </cell>
          <cell r="X38" t="str">
            <v>ITEM_PACKAGE_QUANTITY/SIZE</v>
          </cell>
          <cell r="Y38" t="str">
            <v>ITEM_PACKAGE_QUANTITY/SIZE</v>
          </cell>
        </row>
        <row r="39">
          <cell r="W39" t="str">
            <v>MATERIAL_TYPE/ITEM_FORM/SIZE_NAME (Deprecated: Do Not Use)</v>
          </cell>
          <cell r="X39" t="str">
            <v>STYLE_NAME/SIZE_NAME/COLOR_NAME (Deprecated: Do Not Use)</v>
          </cell>
          <cell r="Y39" t="str">
            <v>SIZE/COLOR (Deprecated: Do Not Use)</v>
          </cell>
        </row>
        <row r="40">
          <cell r="W40" t="str">
            <v>SIZE_NAME/PATTERN_NAME (Deprecated: Do Not Use)</v>
          </cell>
          <cell r="X40" t="str">
            <v>ITEM_PACKAGE_QUANTITY/SIZE_NAME (Deprecated: Do Not Use)</v>
          </cell>
          <cell r="Y40" t="str">
            <v>ITEM_SHAPE/SIZE_NAME (Deprecated: Do Not Use)</v>
          </cell>
        </row>
        <row r="41">
          <cell r="W41" t="str">
            <v>COLOR_NAME/SIZE_NAME/STYLE_NAME/PATTERN_NAME (Deprecated: Do Not Use)</v>
          </cell>
          <cell r="X41" t="str">
            <v>COLOR_NAME/SIZE_NAME/STYLE_NAME (Deprecated: Do Not Use)</v>
          </cell>
          <cell r="Y41" t="str">
            <v>SIZE_NAME/ITEM_DISPLAY_WEIGHT (Deprecated: Do Not Use)</v>
          </cell>
        </row>
        <row r="42">
          <cell r="W42" t="str">
            <v>SIZE_NAME/ITEM_DISPLAY_HEIGHT (Deprecated: Do Not Use)</v>
          </cell>
          <cell r="X42" t="str">
            <v>COLOR/SIZE</v>
          </cell>
          <cell r="Y42" t="str">
            <v>SIZE_NAME/STYLE_NAME (Deprecated: Do Not Use)</v>
          </cell>
        </row>
        <row r="43">
          <cell r="W43" t="str">
            <v>SIZE_NAME/STYLE_NAME/COLOR_NAME (Deprecated: Do Not Use)</v>
          </cell>
          <cell r="X43" t="str">
            <v>SIZE_NAME/ITEM_DISPLAY_WIDTH (Deprecated: Do Not Use)</v>
          </cell>
          <cell r="Y43" t="str">
            <v>MATERIAL_TYPE/SIZE_NAME (Deprecated: Do Not Use)</v>
          </cell>
        </row>
        <row r="44">
          <cell r="W44" t="str">
            <v>NUMBER_OF_ITEMS/COLOR_NAME/SIZE_NAME (Deprecated: Do Not Use)</v>
          </cell>
          <cell r="X44" t="str">
            <v>PATTERN_NAME/SIZE_NAME (Deprecated: Do Not Use)</v>
          </cell>
          <cell r="Y44" t="str">
            <v>SIZE_NAME/COLOR_NAME/PATTERN_NAME (Deprecated: Do Not Use)</v>
          </cell>
        </row>
        <row r="45">
          <cell r="W45" t="str">
            <v>TEAM_NAME/SIZE_NAME/COLOR_NAME (Deprecated: Do Not Use)</v>
          </cell>
          <cell r="X45" t="str">
            <v>SIZE_NAME/COLOR_NAME/CUSTOMER_PACKAGE_TYPE (Deprecated: Do Not Use)</v>
          </cell>
          <cell r="Y45" t="str">
            <v>STYLE_NAME/COLOR_NAME/SIZE_NAME (Deprecated: Do Not Use)</v>
          </cell>
        </row>
        <row r="46">
          <cell r="W46" t="str">
            <v>SIZE</v>
          </cell>
          <cell r="X46" t="str">
            <v>FLAVOR/SIZE (Deprecated: Do Not Use)</v>
          </cell>
          <cell r="Y46" t="str">
            <v>SIZE_NAME/COLOR_NAME (Deprecated: Do Not Use)</v>
          </cell>
        </row>
        <row r="47">
          <cell r="W47" t="str">
            <v>COLOR_NAME/SIZE_NAME/PATTERN_NAME (Deprecated: Do Not Use)</v>
          </cell>
          <cell r="X47" t="str">
            <v>FIT_TYPE/SIZE_NAME/COLOR_NAME (Deprecated: Do Not Use)</v>
          </cell>
          <cell r="Y47" t="str">
            <v>SIZE_NAME/ITEM_DISPLAY_LENGTH (Deprecated: Do Not Use)</v>
          </cell>
        </row>
        <row r="48">
          <cell r="W48" t="str">
            <v>SPECIAL_SIZE_TYPE/SIZE_NAME/COLOR_NAME (Deprecated: Do Not Use)</v>
          </cell>
          <cell r="X48" t="str">
            <v>SIZE_NAME/ITEM_SHAPE (Deprecated: Do Not Use)</v>
          </cell>
          <cell r="Y48" t="str">
            <v>SPECIAL_SIZE_TYPE/SIZE_NAME/COLOR_NAME (Deprecated: Do Not Use)</v>
          </cell>
        </row>
        <row r="49">
          <cell r="W49" t="str">
            <v>MATERIAL_TYPE/SIZE_NAME (Deprecated: Do Not Use)</v>
          </cell>
          <cell r="X49" t="str">
            <v>SIZE_NAME/ITEM_SHAPE</v>
          </cell>
          <cell r="Y49" t="str">
            <v>COLOR_NAME/SIZE_NAME/PATTERN_NAME (Deprecated: Do Not Use)</v>
          </cell>
        </row>
        <row r="50">
          <cell r="W50" t="str">
            <v>SIZE_NAME/STYLE_NAME/CONFIGURATION (Deprecated: Do Not Use)</v>
          </cell>
          <cell r="X50" t="str">
            <v>COLOR_NAME/SIZE_NAME (Deprecated: Do Not Use)</v>
          </cell>
          <cell r="Y50" t="str">
            <v>SIZE_NAME/PATTERN_NAME (Deprecated: Do Not Use)</v>
          </cell>
        </row>
        <row r="51">
          <cell r="W51" t="str">
            <v>STYLE_NAME/PATTERN_NAME/SIZE_NAME (Deprecated: Do Not Use)</v>
          </cell>
          <cell r="X51" t="str">
            <v>SIZE_NAME/UNIT_COUNT (Deprecated: Do Not Use)</v>
          </cell>
        </row>
        <row r="52">
          <cell r="W52" t="str">
            <v>STYLE_NAME/MODEL/MATERIAL_TYPE/SIZE_NAME/NUMBER_OF_ITEMS/PART_NUMBER (Deprecated: Do Not Use)</v>
          </cell>
          <cell r="X52" t="str">
            <v>SIZE_NAME/NUMBER_OF_ITEMS (Deprecated: Do Not Use)</v>
          </cell>
        </row>
        <row r="53">
          <cell r="W53" t="str">
            <v>ITEM_SHAPE/SIZE_NAME (Deprecated: Do Not Use)</v>
          </cell>
          <cell r="X53" t="str">
            <v>SIZE_NAME/ITEM_SHAPE/COLOR_NAME (Deprecated: Do Not Use)</v>
          </cell>
        </row>
        <row r="54">
          <cell r="W54" t="str">
            <v>SIZE_NAME/ITEM_DISPLAY_WIDTH (Deprecated: Do Not Use)</v>
          </cell>
        </row>
        <row r="55">
          <cell r="W55" t="str">
            <v>STYLE_NAME/SIZE_NAME/COLOR_NAME (Deprecated: Do Not Use)</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s to the template"/>
      <sheetName val="Instructions"/>
      <sheetName val="Images"/>
      <sheetName val="Data Definitions"/>
      <sheetName val="Template"/>
      <sheetName val="Conditions List"/>
      <sheetName val="Valid Values"/>
      <sheetName val="Dropdown Lists"/>
      <sheetName val="AttributePTDMAP"/>
    </sheetNames>
    <sheetDataSet>
      <sheetData sheetId="0"/>
      <sheetData sheetId="1"/>
      <sheetData sheetId="2"/>
      <sheetData sheetId="3"/>
      <sheetData sheetId="4"/>
      <sheetData sheetId="5">
        <row r="2">
          <cell r="B2" t="str">
            <v>MODEL/STYLE_NAME/PART_NUMBER (Deprecated: Do Not Use)</v>
          </cell>
          <cell r="C2" t="str">
            <v>MODEL_NUMBER/SIZE (Deprecated: Do Not Use)</v>
          </cell>
          <cell r="Q2" t="str">
            <v>COLOR/SET_NAME</v>
          </cell>
          <cell r="R2" t="str">
            <v>COLOR/NUMBER_OF_ITEMS</v>
          </cell>
          <cell r="S2" t="str">
            <v>COLOR/NUMBER_OF_ITEMS/SET_NAME</v>
          </cell>
          <cell r="AB2" t="str">
            <v>MODEL/STYLE_NAME/PART_NUMBER (Deprecated: Do Not Use)</v>
          </cell>
        </row>
        <row r="3">
          <cell r="B3" t="str">
            <v>MODEL (Deprecated: Do Not Use)</v>
          </cell>
          <cell r="C3" t="str">
            <v>MODEL/SIZE_NAME (Deprecated: Do Not Use)</v>
          </cell>
          <cell r="Q3" t="str">
            <v>COLLECTION_ITEM/COLOR/SIZE</v>
          </cell>
          <cell r="R3" t="str">
            <v>COLOR/MATERIAL (Deprecated: Do Not Use)</v>
          </cell>
          <cell r="S3" t="str">
            <v>COLOR/SIZE/SET_NAME</v>
          </cell>
          <cell r="AB3" t="str">
            <v>STYLE_NAME/MODEL/NUMBER_OF_ITEMS/PART_NUMBER (Deprecated: Do Not Use)</v>
          </cell>
        </row>
        <row r="4">
          <cell r="B4" t="str">
            <v>MODEL/SIZE_NAME (Deprecated: Do Not Use)</v>
          </cell>
          <cell r="C4" t="str">
            <v>MODEL (Deprecated: Do Not Use)</v>
          </cell>
          <cell r="Q4" t="str">
            <v>COLOR/ITEM_LENGTH</v>
          </cell>
          <cell r="R4" t="str">
            <v>MATERIAL/COLOR (Deprecated: Do Not Use)</v>
          </cell>
          <cell r="S4" t="str">
            <v>COLOR/SET_NAME</v>
          </cell>
          <cell r="AB4" t="str">
            <v>STYLE_NAME/MODEL/MATERIAL_TYPE/SIZE_NAME/NUMBER_OF_ITEMS/PART_NUMBER (Deprecated: Do Not Use)</v>
          </cell>
        </row>
        <row r="5">
          <cell r="B5" t="str">
            <v>STYLE_NAME/MODEL/NUMBER_OF_ITEMS/PART_NUMBER (Deprecated: Do Not Use)</v>
          </cell>
          <cell r="Q5" t="str">
            <v>COLOR/ITEM_LENGTH/NUMBER_OF_ITEMS</v>
          </cell>
          <cell r="R5" t="str">
            <v>SIZE/COLOR/NUMBER_OF_ITEMS</v>
          </cell>
          <cell r="S5" t="str">
            <v>COLOR/MATERIAL (Deprecated: Do Not Use)</v>
          </cell>
        </row>
        <row r="6">
          <cell r="B6" t="str">
            <v>STYLE_NAME/MODEL/MATERIAL_TYPE/SIZE_NAME/NUMBER_OF_ITEMS/PART_NUMBER (Deprecated: Do Not Use)</v>
          </cell>
          <cell r="Q6" t="str">
            <v>COLOR/ITEM_LENGTH/SIZE</v>
          </cell>
          <cell r="R6" t="str">
            <v>SIZE_NAME/STYLE_NAME/COLOR_NAME (Deprecated: Do Not Use)</v>
          </cell>
          <cell r="S6" t="str">
            <v>MATERIAL/COLOR (Deprecated: Do Not Use)</v>
          </cell>
        </row>
        <row r="7">
          <cell r="Q7" t="str">
            <v>COLOR/NUMBER_OF_ITEMS</v>
          </cell>
          <cell r="R7" t="str">
            <v>COLOR</v>
          </cell>
          <cell r="S7" t="str">
            <v>SIZE/COLOR/NUMBER_OF_ITEMS</v>
          </cell>
        </row>
        <row r="8">
          <cell r="Q8" t="str">
            <v>COLOR/SIZE/NUMBER_OF_ITEMS</v>
          </cell>
          <cell r="R8" t="str">
            <v>MATERIAL_TYPE/COLOR_NAME (Deprecated: Do Not Use)</v>
          </cell>
          <cell r="S8" t="str">
            <v>TEAM_NAME/COLOR_NAME (Deprecated: Do Not Use)</v>
          </cell>
        </row>
        <row r="9">
          <cell r="Q9" t="str">
            <v>STYLE/COLOR/SIZE</v>
          </cell>
          <cell r="R9" t="str">
            <v>NUMBER_OF_ITEMS/COLOR_NAME/SIZE_NAME (Deprecated: Do Not Use)</v>
          </cell>
          <cell r="S9" t="str">
            <v>TEAM_NAME/SIZE_NAME/COLOR_NAME (Deprecated: Do Not Use)</v>
          </cell>
        </row>
        <row r="10">
          <cell r="Q10" t="str">
            <v>COLOR/PATTERN/SIZE</v>
          </cell>
          <cell r="R10" t="str">
            <v>SIZE/COLOR (Deprecated: Do Not Use)</v>
          </cell>
          <cell r="S10" t="str">
            <v>COLOR_NAME/PATTERN_NAME (Deprecated: Do Not Use)</v>
          </cell>
        </row>
        <row r="11">
          <cell r="Q11" t="str">
            <v>COLOR/SIZE</v>
          </cell>
          <cell r="R11" t="str">
            <v>COLOR_NAME/MATERIAL_TYPE (Deprecated: Do Not Use)</v>
          </cell>
          <cell r="S11" t="str">
            <v>PATTERN_NAME/COLOR_NAME (Deprecated: Do Not Use)</v>
          </cell>
        </row>
        <row r="12">
          <cell r="Q12" t="str">
            <v>COLOR_NAME/METAL_TYPE (Deprecated: Do Not Use)</v>
          </cell>
          <cell r="R12" t="str">
            <v>COLOR_NAME/ITEM_DISPLAY_WIDTH (Deprecated: Do Not Use)</v>
          </cell>
          <cell r="S12" t="str">
            <v>COLOR_NAME/STYLE_NAME (Deprecated: Do Not Use)</v>
          </cell>
        </row>
        <row r="13">
          <cell r="Q13" t="str">
            <v>COLOR_NAME/SIZE_NAME/STYLE_NAME (Deprecated: Do Not Use)</v>
          </cell>
          <cell r="R13" t="str">
            <v>PATTERN_NAME/COLOR_NAME (Deprecated: Do Not Use)</v>
          </cell>
          <cell r="S13" t="str">
            <v>STYLE_NAME/COLOR_NAME (Deprecated: Do Not Use)</v>
          </cell>
        </row>
        <row r="14">
          <cell r="Q14" t="str">
            <v>COLOR_NAME/SIZE_NAME (Deprecated: Do Not Use)</v>
          </cell>
          <cell r="R14" t="str">
            <v>MATERIAL_TYPE/COLOR_NAME/SIZE_NAME (Deprecated: Do Not Use)</v>
          </cell>
          <cell r="S14" t="str">
            <v>NUMBER_OF_ITEMS/COLOR_NAME/SIZE_NAME (Deprecated: Do Not Use)</v>
          </cell>
        </row>
        <row r="15">
          <cell r="Q15" t="str">
            <v>COLOR_NAME/CUSTOMER_PACKAGE_TYPE (Deprecated: Do Not Use)</v>
          </cell>
          <cell r="R15" t="str">
            <v>COLOR_NAME/STYLE_NAME (Deprecated: Do Not Use)</v>
          </cell>
          <cell r="S15" t="str">
            <v>COLOR_NAME/SIZE_NAME/STYLE_NAME (Deprecated: Do Not Use)</v>
          </cell>
        </row>
        <row r="16">
          <cell r="Q16" t="str">
            <v>COLOR_NAME/STYLE_NAME (Deprecated: Do Not Use)</v>
          </cell>
          <cell r="R16" t="str">
            <v>ITEM_SHAPE/COLOR_NAME/SIZE_NAME (Deprecated: Do Not Use)</v>
          </cell>
          <cell r="S16" t="str">
            <v>ITEM_PACKAGE_QUANTITY/COLOR (Deprecated: Do Not Use)</v>
          </cell>
        </row>
        <row r="17">
          <cell r="Q17" t="str">
            <v>SIZE_NAME/COLOR_NAME/NUMBER_OF_ITEMS (Deprecated: Do Not Use)</v>
          </cell>
          <cell r="R17" t="str">
            <v>COLOR/ITEM_PACKAGE_QUANTITY</v>
          </cell>
          <cell r="S17" t="str">
            <v>SIZE_NAME/COLOR_NAME/NUMBER_OF_ITEMS (Deprecated: Do Not Use)</v>
          </cell>
        </row>
        <row r="18">
          <cell r="Q18" t="str">
            <v>COLOR_NAME/PATTERN_NAME (Deprecated: Do Not Use)</v>
          </cell>
          <cell r="R18" t="str">
            <v>SIZE_NAME/COLOR_NAME/PATTERN_NAME (Deprecated: Do Not Use)</v>
          </cell>
          <cell r="S18" t="str">
            <v>COLOR/SIZE</v>
          </cell>
        </row>
        <row r="19">
          <cell r="Q19" t="str">
            <v>COLOR_NAME/ITEM_DISPLAY_LENGTH (Deprecated: Do Not Use)</v>
          </cell>
          <cell r="R19" t="str">
            <v>COLOR_NAME/RING_SIZE (Deprecated: Do Not Use)</v>
          </cell>
          <cell r="S19" t="str">
            <v>COLOR_NAME/ITEM_DISPLAY_WEIGHT (Deprecated: Do Not Use)</v>
          </cell>
        </row>
        <row r="20">
          <cell r="Q20" t="str">
            <v>SIZE_NAME/COLOR_NAME (Deprecated: Do Not Use)</v>
          </cell>
          <cell r="R20" t="str">
            <v>COLOR_NAME/SIZE_NAME/STYLE_NAME/PATTERN_NAME (Deprecated: Do Not Use)</v>
          </cell>
          <cell r="S20" t="str">
            <v>COLOR_NAME/NUMBER_OF_ITEMS (Deprecated: Do Not Use)</v>
          </cell>
        </row>
        <row r="21">
          <cell r="Q21" t="str">
            <v>COLOR_NAME/ITEM_DISPLAY_HEIGHT (Deprecated: Do Not Use)</v>
          </cell>
          <cell r="R21" t="str">
            <v>COLOR_NAME/SIZE_NAME/PATTERN_NAME (Deprecated: Do Not Use)</v>
          </cell>
          <cell r="S21" t="str">
            <v>SIZE_NAME/STYLE_NAME/COLOR_NAME (Deprecated: Do Not Use)</v>
          </cell>
        </row>
        <row r="22">
          <cell r="Q22" t="str">
            <v>STYLE_NAME/COLOR_NAME/SIZE_NAME (Deprecated: Do Not Use)</v>
          </cell>
          <cell r="R22" t="str">
            <v>COLOR_NAME (Deprecated: Do Not Use)</v>
          </cell>
          <cell r="S22" t="str">
            <v>COLOR_NAME (Deprecated: Do Not Use)</v>
          </cell>
        </row>
        <row r="23">
          <cell r="Q23" t="str">
            <v>FIT_TYPE/SIZE_NAME/COLOR_NAME (Deprecated: Do Not Use)</v>
          </cell>
          <cell r="R23" t="str">
            <v>SIZE_NAME/COLOR_NAME/NUMBER_OF_ITEMS (Deprecated: Do Not Use)</v>
          </cell>
          <cell r="S23" t="str">
            <v>COLOR_NAME/ITEM_DISPLAY_LENGTH (Deprecated: Do Not Use)</v>
          </cell>
        </row>
        <row r="24">
          <cell r="Q24" t="str">
            <v>ITEM_PACKAGE_QUANTITY/COLOR_NAME (Deprecated: Do Not Use)</v>
          </cell>
          <cell r="R24" t="str">
            <v>STYLE_NAME/COLOR_NAME/SIZE_NAME (Deprecated: Do Not Use)</v>
          </cell>
          <cell r="S24" t="str">
            <v>COLOR_NAME/SIZE_NAME (Deprecated: Do Not Use)</v>
          </cell>
        </row>
        <row r="25">
          <cell r="Q25" t="str">
            <v>COLOR_NAME (Deprecated: Do Not Use)</v>
          </cell>
          <cell r="R25" t="str">
            <v>COLOR_NAME/ITEM_SHAPE (Deprecated: Do Not Use)</v>
          </cell>
          <cell r="S25" t="str">
            <v>ITEM_PACKAGE_QUANTITY/COLOR_NAME (Deprecated: Do Not Use)</v>
          </cell>
        </row>
        <row r="26">
          <cell r="Q26" t="str">
            <v>COLOR_NAME/ITEM_PACKAGE_QUANTITY (Deprecated: Do Not Use)</v>
          </cell>
          <cell r="R26" t="str">
            <v>SIZE_NAME/COLOR_NAME (Deprecated: Do Not Use)</v>
          </cell>
          <cell r="S26" t="str">
            <v>COLOR_NAME/ITEM_DISPLAY_WIDTH (Deprecated: Do Not Use)</v>
          </cell>
        </row>
        <row r="27">
          <cell r="Q27" t="str">
            <v>COLOR_NAME/LENS_WIDTH (Deprecated: Do Not Use)</v>
          </cell>
          <cell r="R27" t="str">
            <v>STYLE_NAME/COLOR_NAME (Deprecated: Do Not Use)</v>
          </cell>
          <cell r="S27" t="str">
            <v>COLOR_NAME/ITEM_PACKAGE_QUANTITY (Deprecated: Do Not Use)</v>
          </cell>
        </row>
        <row r="28">
          <cell r="Q28" t="str">
            <v>MATERIAL_TYPE/COLOR_NAME (Deprecated: Do Not Use)</v>
          </cell>
          <cell r="R28" t="str">
            <v>STYLE_NAME/SIZE_NAME/COLOR_NAME (Deprecated: Do Not Use)</v>
          </cell>
          <cell r="S28" t="str">
            <v>ITEM_DISPLAY_WIDTH/COLOR_NAME (Deprecated: Do Not Use)</v>
          </cell>
        </row>
        <row r="29">
          <cell r="Q29" t="str">
            <v>SIZE/COLOR (Deprecated: Do Not Use)</v>
          </cell>
          <cell r="R29" t="str">
            <v>COLOR_NAME/SIZE_NAME/STYLE_NAME (Deprecated: Do Not Use)</v>
          </cell>
          <cell r="S29" t="str">
            <v>ITEM_DISPLAY_WEIGHT/COLOR_NAME (Deprecated: Do Not Use)</v>
          </cell>
        </row>
        <row r="30">
          <cell r="Q30" t="str">
            <v>COLOR_NAME/NUMBER_OF_ITEMS (Deprecated: Do Not Use)</v>
          </cell>
          <cell r="R30" t="str">
            <v>COLOR/SIZE</v>
          </cell>
          <cell r="S30" t="str">
            <v>CUP_SIZE/COLOR_NAME/SIZE_NAME (Deprecated: Do Not Use)</v>
          </cell>
        </row>
        <row r="31">
          <cell r="Q31" t="str">
            <v>COLOR_NAME/MATERIAL_TYPE (Deprecated: Do Not Use)</v>
          </cell>
          <cell r="R31" t="str">
            <v>COLOR_NAME/ITEM_DISPLAY_HEIGHT (Deprecated: Do Not Use)</v>
          </cell>
          <cell r="S31" t="str">
            <v>MATERIAL_TYPE/COLOR_NAME (Deprecated: Do Not Use)</v>
          </cell>
        </row>
        <row r="32">
          <cell r="Q32" t="str">
            <v>SIZE_NAME/COLOR_NAME/PATTERN_NAME (Deprecated: Do Not Use)</v>
          </cell>
          <cell r="R32" t="str">
            <v>ITEM_PACKAGE_QUANTITY/COLOR_NAME (Deprecated: Do Not Use)</v>
          </cell>
          <cell r="S32" t="str">
            <v>STYLE_NAME/SIZE_NAME/COLOR_NAME (Deprecated: Do Not Use)</v>
          </cell>
        </row>
        <row r="33">
          <cell r="Q33" t="str">
            <v>COLOR</v>
          </cell>
          <cell r="R33" t="str">
            <v>COLOR_NAME/PATTERN_NAME (Deprecated: Do Not Use)</v>
          </cell>
          <cell r="S33" t="str">
            <v>SIZE/COLOR (Deprecated: Do Not Use)</v>
          </cell>
        </row>
        <row r="34">
          <cell r="Q34" t="str">
            <v>COLOR_NAME/CONFIGURATION (Deprecated: Do Not Use)</v>
          </cell>
          <cell r="R34" t="str">
            <v>SIZE_NAME/COLOR_NAME/CUSTOMER_PACKAGE_TYPE (Deprecated: Do Not Use)</v>
          </cell>
          <cell r="S34" t="str">
            <v>COLOR_NAME/LENS_WIDTH (Deprecated: Do Not Use)</v>
          </cell>
        </row>
        <row r="35">
          <cell r="Q35" t="str">
            <v>CUP_SIZE/COLOR_NAME/SIZE_NAME (Deprecated: Do Not Use)</v>
          </cell>
          <cell r="R35" t="str">
            <v>COLOR_NAME/ITEM_PACKAGE_QUANTITY (Deprecated: Do Not Use)</v>
          </cell>
          <cell r="S35" t="str">
            <v>COLOR/NUMBER_OF_ITEMS</v>
          </cell>
        </row>
        <row r="36">
          <cell r="Q36" t="str">
            <v>COLOR_NAME/SIZE_NAME/STYLE_NAME/PATTERN_NAME (Deprecated: Do Not Use)</v>
          </cell>
          <cell r="R36" t="str">
            <v>COLOR_NAME/NUMBER_OF_ITEMS (Deprecated: Do Not Use)</v>
          </cell>
          <cell r="S36" t="str">
            <v>COLOR_NAME/MATERIAL_TYPE (Deprecated: Do Not Use)</v>
          </cell>
        </row>
        <row r="37">
          <cell r="Q37" t="str">
            <v>SIZE_NAME/STYLE_NAME/COLOR_NAME (Deprecated: Do Not Use)</v>
          </cell>
          <cell r="R37" t="str">
            <v>FIT_TYPE/SIZE_NAME/COLOR_NAME (Deprecated: Do Not Use)</v>
          </cell>
          <cell r="S37" t="str">
            <v>COLOR_NAME/ITEM_DISPLAY_HEIGHT (Deprecated: Do Not Use)</v>
          </cell>
        </row>
        <row r="38">
          <cell r="Q38" t="str">
            <v>NUMBER_OF_ITEMS/COLOR_NAME/SIZE_NAME (Deprecated: Do Not Use)</v>
          </cell>
          <cell r="R38" t="str">
            <v>COLOR_NAME/ITEM_DISPLAY_LENGTH (Deprecated: Do Not Use)</v>
          </cell>
          <cell r="S38" t="str">
            <v>COLOR_NAME/ITEM_DISPLAY_WIDTH/ITEM_DISPLAY_LENGTH (Deprecated: Do Not Use)</v>
          </cell>
        </row>
        <row r="39">
          <cell r="Q39" t="str">
            <v>TEAM_NAME/SIZE_NAME/COLOR_NAME (Deprecated: Do Not Use)</v>
          </cell>
          <cell r="R39" t="str">
            <v>COLOR_NAME/SIZE_NAME (Deprecated: Do Not Use)</v>
          </cell>
          <cell r="S39" t="str">
            <v>STYLE_NAME/COLOR_NAME/SIZE_NAME (Deprecated: Do Not Use)</v>
          </cell>
        </row>
        <row r="40">
          <cell r="Q40" t="str">
            <v>ITEM_DISPLAY_LENGTH/COLOR_NAME (Deprecated: Do Not Use)</v>
          </cell>
          <cell r="R40" t="str">
            <v>SIZE_NAME/ITEM_SHAPE/COLOR_NAME (Deprecated: Do Not Use)</v>
          </cell>
          <cell r="S40" t="str">
            <v>SIZE_NAME/COLOR_NAME (Deprecated: Do Not Use)</v>
          </cell>
        </row>
        <row r="41">
          <cell r="Q41" t="str">
            <v>COLOR_NAME/SIZE_NAME/PATTERN_NAME (Deprecated: Do Not Use)</v>
          </cell>
          <cell r="R41" t="str">
            <v>ITEM_PACKAGE_QUANTITY/COLOR (Deprecated: Do Not Use)</v>
          </cell>
          <cell r="S41" t="str">
            <v>COLOR</v>
          </cell>
        </row>
        <row r="42">
          <cell r="Q42" t="str">
            <v>SPECIAL_SIZE_TYPE/SIZE_NAME/COLOR_NAME (Deprecated: Do Not Use)</v>
          </cell>
          <cell r="S42" t="str">
            <v>COLOR/ITEM_PACKAGE_QUANTITY</v>
          </cell>
        </row>
        <row r="43">
          <cell r="Q43" t="str">
            <v>COLOR_NAME/RING_SIZE (Deprecated: Do Not Use)</v>
          </cell>
          <cell r="S43" t="str">
            <v>COLOR_NAME/RING_SIZE (Deprecated: Do Not Use)</v>
          </cell>
        </row>
        <row r="44">
          <cell r="Q44" t="str">
            <v>PATTERN_NAME/COLOR_NAME (Deprecated: Do Not Use)</v>
          </cell>
          <cell r="S44" t="str">
            <v>SPECIAL_SIZE_TYPE/SIZE_NAME/COLOR_NAME (Deprecated: Do Not Use)</v>
          </cell>
        </row>
        <row r="45">
          <cell r="Q45" t="str">
            <v>COLOR_NAME/ITEM_DISPLAY_WIDTH (Deprecated: Do Not Use)</v>
          </cell>
          <cell r="S45" t="str">
            <v>COLOR_NAME/SIZE_NAME/PATTERN_NAME (Deprecated: Do Not Use)</v>
          </cell>
        </row>
        <row r="46">
          <cell r="Q46" t="str">
            <v>STYLE_NAME/SIZE_NAME/COLOR_NAME (Deprecated: Do Not Use)</v>
          </cell>
        </row>
        <row r="47">
          <cell r="Q47" t="str">
            <v>STYLE_NAME/COLOR_NAME (Deprecated: Do Not Use)</v>
          </cell>
        </row>
      </sheetData>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m.media-amazon.com/images/I/91jHYvYzV9L.jpg" TargetMode="External"/><Relationship Id="rId2" Type="http://schemas.openxmlformats.org/officeDocument/2006/relationships/hyperlink" Target="https://m.media-amazon.com/images/I/81P9XZ0j8bL.jpg" TargetMode="External"/><Relationship Id="rId1" Type="http://schemas.openxmlformats.org/officeDocument/2006/relationships/hyperlink" Target="https://m.media-amazon.com/images/I/71yPRLBSfEL.jpg" TargetMode="External"/><Relationship Id="rId5" Type="http://schemas.openxmlformats.org/officeDocument/2006/relationships/printerSettings" Target="../printerSettings/printerSettings1.bin"/><Relationship Id="rId4" Type="http://schemas.openxmlformats.org/officeDocument/2006/relationships/hyperlink" Target="https://m.media-amazon.com/images/I/91j6ggJ5XwL.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55"/>
  <sheetViews>
    <sheetView tabSelected="1" topLeftCell="E1" zoomScale="70" zoomScaleNormal="70" workbookViewId="0">
      <pane ySplit="1" topLeftCell="A2" activePane="bottomLeft" state="frozen"/>
      <selection pane="bottomLeft" activeCell="W16" sqref="W16"/>
    </sheetView>
  </sheetViews>
  <sheetFormatPr defaultRowHeight="14.4" x14ac:dyDescent="0.3"/>
  <cols>
    <col min="1" max="1" width="11.109375" customWidth="1"/>
    <col min="4" max="4" width="36.6640625" customWidth="1"/>
    <col min="8" max="8" width="13.109375" bestFit="1" customWidth="1"/>
    <col min="10" max="10" width="16.33203125" bestFit="1" customWidth="1"/>
    <col min="11" max="11" width="15.33203125" bestFit="1" customWidth="1"/>
    <col min="12" max="13" width="14.5546875" bestFit="1" customWidth="1"/>
    <col min="23" max="23" width="30.88671875" customWidth="1"/>
    <col min="25" max="26" width="18"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57</v>
      </c>
      <c r="T1" t="s">
        <v>58</v>
      </c>
      <c r="U1" t="s">
        <v>59</v>
      </c>
      <c r="V1" t="s">
        <v>60</v>
      </c>
      <c r="W1" t="s">
        <v>18</v>
      </c>
      <c r="X1" t="s">
        <v>19</v>
      </c>
      <c r="Y1" t="s">
        <v>20</v>
      </c>
      <c r="Z1" t="s">
        <v>41</v>
      </c>
      <c r="AA1" t="s">
        <v>21</v>
      </c>
    </row>
    <row r="2" spans="1:27" x14ac:dyDescent="0.3">
      <c r="A2" s="1" t="s">
        <v>42</v>
      </c>
      <c r="B2" s="6"/>
      <c r="C2" t="s">
        <v>54</v>
      </c>
      <c r="D2" t="s">
        <v>55</v>
      </c>
      <c r="E2">
        <v>1499</v>
      </c>
      <c r="F2">
        <v>1999</v>
      </c>
      <c r="G2" t="s">
        <v>56</v>
      </c>
      <c r="H2" t="s">
        <v>84</v>
      </c>
      <c r="J2" t="s">
        <v>87</v>
      </c>
      <c r="K2" t="s">
        <v>88</v>
      </c>
      <c r="L2" s="5" t="s">
        <v>89</v>
      </c>
      <c r="M2" t="s">
        <v>79</v>
      </c>
      <c r="N2" t="s">
        <v>80</v>
      </c>
      <c r="O2" s="1" t="s">
        <v>61</v>
      </c>
      <c r="P2" s="1" t="s">
        <v>62</v>
      </c>
      <c r="Q2" s="1" t="s">
        <v>63</v>
      </c>
      <c r="R2" s="1" t="s">
        <v>64</v>
      </c>
      <c r="S2" s="1" t="s">
        <v>65</v>
      </c>
      <c r="T2" s="1" t="s">
        <v>66</v>
      </c>
      <c r="U2" s="1" t="s">
        <v>67</v>
      </c>
      <c r="V2" s="7" t="s">
        <v>68</v>
      </c>
      <c r="W2" s="2" t="s">
        <v>26</v>
      </c>
      <c r="X2" t="s">
        <v>22</v>
      </c>
      <c r="Y2" s="1" t="s">
        <v>38</v>
      </c>
      <c r="Z2" s="4" t="s">
        <v>81</v>
      </c>
      <c r="AA2">
        <v>250</v>
      </c>
    </row>
    <row r="3" spans="1:27" x14ac:dyDescent="0.3">
      <c r="A3" s="1" t="s">
        <v>43</v>
      </c>
      <c r="B3" s="6"/>
      <c r="C3" t="s">
        <v>54</v>
      </c>
      <c r="D3" t="s">
        <v>55</v>
      </c>
      <c r="E3">
        <v>1849</v>
      </c>
      <c r="F3">
        <v>2599</v>
      </c>
      <c r="G3" t="s">
        <v>56</v>
      </c>
      <c r="H3" t="s">
        <v>85</v>
      </c>
      <c r="J3" t="s">
        <v>87</v>
      </c>
      <c r="K3" t="s">
        <v>88</v>
      </c>
      <c r="L3" s="5" t="s">
        <v>89</v>
      </c>
      <c r="M3" t="s">
        <v>79</v>
      </c>
      <c r="N3" t="s">
        <v>80</v>
      </c>
      <c r="O3" s="1" t="s">
        <v>61</v>
      </c>
      <c r="P3" s="1" t="s">
        <v>62</v>
      </c>
      <c r="Q3" s="1" t="s">
        <v>63</v>
      </c>
      <c r="R3" s="1" t="s">
        <v>64</v>
      </c>
      <c r="S3" s="1" t="s">
        <v>65</v>
      </c>
      <c r="T3" s="1" t="s">
        <v>66</v>
      </c>
      <c r="U3" s="1" t="s">
        <v>67</v>
      </c>
      <c r="V3" s="1" t="s">
        <v>68</v>
      </c>
      <c r="W3" s="2" t="s">
        <v>27</v>
      </c>
      <c r="X3" t="s">
        <v>22</v>
      </c>
      <c r="Y3" s="1" t="s">
        <v>39</v>
      </c>
      <c r="Z3" s="4" t="s">
        <v>82</v>
      </c>
      <c r="AA3">
        <v>250</v>
      </c>
    </row>
    <row r="4" spans="1:27" x14ac:dyDescent="0.3">
      <c r="A4" s="1" t="s">
        <v>44</v>
      </c>
      <c r="B4" s="6"/>
      <c r="C4" t="s">
        <v>54</v>
      </c>
      <c r="D4" t="s">
        <v>55</v>
      </c>
      <c r="E4">
        <v>2249</v>
      </c>
      <c r="F4">
        <v>2999</v>
      </c>
      <c r="G4" t="s">
        <v>56</v>
      </c>
      <c r="H4" t="s">
        <v>86</v>
      </c>
      <c r="J4" t="s">
        <v>87</v>
      </c>
      <c r="K4" t="s">
        <v>88</v>
      </c>
      <c r="L4" s="5" t="s">
        <v>89</v>
      </c>
      <c r="M4" t="s">
        <v>79</v>
      </c>
      <c r="N4" t="s">
        <v>80</v>
      </c>
      <c r="O4" s="1" t="s">
        <v>61</v>
      </c>
      <c r="P4" s="1" t="s">
        <v>62</v>
      </c>
      <c r="Q4" s="1" t="s">
        <v>63</v>
      </c>
      <c r="R4" s="1" t="s">
        <v>64</v>
      </c>
      <c r="S4" s="1" t="s">
        <v>65</v>
      </c>
      <c r="T4" s="1" t="s">
        <v>66</v>
      </c>
      <c r="U4" s="1" t="s">
        <v>67</v>
      </c>
      <c r="V4" s="1" t="s">
        <v>68</v>
      </c>
      <c r="W4" s="3" t="s">
        <v>28</v>
      </c>
      <c r="X4" t="s">
        <v>22</v>
      </c>
      <c r="Y4" s="1" t="s">
        <v>40</v>
      </c>
      <c r="Z4" s="4" t="s">
        <v>83</v>
      </c>
      <c r="AA4">
        <v>250</v>
      </c>
    </row>
    <row r="5" spans="1:27" x14ac:dyDescent="0.3">
      <c r="A5" s="1" t="s">
        <v>45</v>
      </c>
      <c r="B5" s="6"/>
      <c r="C5" t="s">
        <v>54</v>
      </c>
      <c r="D5" t="s">
        <v>55</v>
      </c>
      <c r="E5">
        <v>1499</v>
      </c>
      <c r="F5">
        <v>1999</v>
      </c>
      <c r="G5" t="s">
        <v>56</v>
      </c>
      <c r="H5" t="s">
        <v>84</v>
      </c>
      <c r="J5" t="s">
        <v>87</v>
      </c>
      <c r="K5" t="s">
        <v>88</v>
      </c>
      <c r="L5" s="5" t="s">
        <v>89</v>
      </c>
      <c r="M5" t="s">
        <v>79</v>
      </c>
      <c r="N5" t="s">
        <v>80</v>
      </c>
      <c r="O5" s="1" t="s">
        <v>69</v>
      </c>
      <c r="P5" s="1" t="s">
        <v>70</v>
      </c>
      <c r="Q5" s="1" t="s">
        <v>71</v>
      </c>
      <c r="R5" s="1" t="s">
        <v>64</v>
      </c>
      <c r="S5" s="1" t="s">
        <v>65</v>
      </c>
      <c r="T5" s="1" t="s">
        <v>72</v>
      </c>
      <c r="U5" s="1" t="s">
        <v>67</v>
      </c>
      <c r="V5" s="1" t="s">
        <v>68</v>
      </c>
      <c r="W5" s="2" t="s">
        <v>29</v>
      </c>
      <c r="X5" t="s">
        <v>25</v>
      </c>
      <c r="Y5" s="1" t="s">
        <v>38</v>
      </c>
      <c r="Z5" s="4" t="s">
        <v>81</v>
      </c>
      <c r="AA5">
        <v>250</v>
      </c>
    </row>
    <row r="6" spans="1:27" x14ac:dyDescent="0.3">
      <c r="A6" s="1" t="s">
        <v>46</v>
      </c>
      <c r="B6" s="6"/>
      <c r="C6" t="s">
        <v>54</v>
      </c>
      <c r="D6" t="s">
        <v>55</v>
      </c>
      <c r="E6">
        <v>1849</v>
      </c>
      <c r="F6">
        <v>2599</v>
      </c>
      <c r="G6" t="s">
        <v>56</v>
      </c>
      <c r="H6" t="s">
        <v>85</v>
      </c>
      <c r="J6" t="s">
        <v>87</v>
      </c>
      <c r="K6" t="s">
        <v>88</v>
      </c>
      <c r="L6" s="5" t="s">
        <v>89</v>
      </c>
      <c r="M6" t="s">
        <v>79</v>
      </c>
      <c r="N6" t="s">
        <v>80</v>
      </c>
      <c r="O6" s="1" t="s">
        <v>69</v>
      </c>
      <c r="P6" s="1" t="s">
        <v>70</v>
      </c>
      <c r="Q6" s="1" t="s">
        <v>71</v>
      </c>
      <c r="R6" s="1" t="s">
        <v>64</v>
      </c>
      <c r="S6" s="1" t="s">
        <v>65</v>
      </c>
      <c r="T6" s="1" t="s">
        <v>72</v>
      </c>
      <c r="U6" s="1" t="s">
        <v>67</v>
      </c>
      <c r="V6" s="1" t="s">
        <v>68</v>
      </c>
      <c r="W6" s="2" t="s">
        <v>30</v>
      </c>
      <c r="X6" t="s">
        <v>25</v>
      </c>
      <c r="Y6" s="1" t="s">
        <v>39</v>
      </c>
      <c r="Z6" s="4" t="s">
        <v>82</v>
      </c>
      <c r="AA6">
        <v>250</v>
      </c>
    </row>
    <row r="7" spans="1:27" x14ac:dyDescent="0.3">
      <c r="A7" s="1" t="s">
        <v>47</v>
      </c>
      <c r="B7" s="6"/>
      <c r="C7" t="s">
        <v>54</v>
      </c>
      <c r="D7" t="s">
        <v>55</v>
      </c>
      <c r="E7">
        <v>2249</v>
      </c>
      <c r="F7">
        <v>2999</v>
      </c>
      <c r="G7" t="s">
        <v>56</v>
      </c>
      <c r="H7" t="s">
        <v>86</v>
      </c>
      <c r="J7" t="s">
        <v>87</v>
      </c>
      <c r="K7" t="s">
        <v>88</v>
      </c>
      <c r="L7" s="5" t="s">
        <v>89</v>
      </c>
      <c r="M7" t="s">
        <v>79</v>
      </c>
      <c r="N7" t="s">
        <v>80</v>
      </c>
      <c r="O7" s="1" t="s">
        <v>69</v>
      </c>
      <c r="P7" s="1" t="s">
        <v>70</v>
      </c>
      <c r="Q7" s="1" t="s">
        <v>71</v>
      </c>
      <c r="R7" s="1" t="s">
        <v>64</v>
      </c>
      <c r="S7" s="1" t="s">
        <v>65</v>
      </c>
      <c r="T7" s="1" t="s">
        <v>72</v>
      </c>
      <c r="U7" s="1" t="s">
        <v>67</v>
      </c>
      <c r="V7" s="1" t="s">
        <v>68</v>
      </c>
      <c r="W7" s="2" t="s">
        <v>31</v>
      </c>
      <c r="X7" t="s">
        <v>25</v>
      </c>
      <c r="Y7" s="1" t="s">
        <v>40</v>
      </c>
      <c r="Z7" s="4" t="s">
        <v>83</v>
      </c>
      <c r="AA7">
        <v>250</v>
      </c>
    </row>
    <row r="8" spans="1:27" x14ac:dyDescent="0.3">
      <c r="A8" s="1" t="s">
        <v>48</v>
      </c>
      <c r="B8" s="6"/>
      <c r="C8" t="s">
        <v>54</v>
      </c>
      <c r="D8" t="s">
        <v>55</v>
      </c>
      <c r="E8">
        <v>1499</v>
      </c>
      <c r="F8">
        <v>1999</v>
      </c>
      <c r="G8" t="s">
        <v>56</v>
      </c>
      <c r="H8" t="s">
        <v>84</v>
      </c>
      <c r="J8" t="s">
        <v>87</v>
      </c>
      <c r="K8" t="s">
        <v>88</v>
      </c>
      <c r="L8" s="5" t="s">
        <v>89</v>
      </c>
      <c r="M8" t="s">
        <v>79</v>
      </c>
      <c r="N8" t="s">
        <v>80</v>
      </c>
      <c r="O8" s="1" t="s">
        <v>73</v>
      </c>
      <c r="P8" s="1" t="s">
        <v>74</v>
      </c>
      <c r="Q8" s="1" t="s">
        <v>64</v>
      </c>
      <c r="R8" s="1" t="s">
        <v>65</v>
      </c>
      <c r="S8" s="1" t="s">
        <v>75</v>
      </c>
      <c r="T8" s="1" t="s">
        <v>67</v>
      </c>
      <c r="U8" s="1" t="s">
        <v>68</v>
      </c>
      <c r="V8" s="1"/>
      <c r="W8" s="2" t="s">
        <v>32</v>
      </c>
      <c r="X8" t="s">
        <v>23</v>
      </c>
      <c r="Y8" s="1" t="s">
        <v>38</v>
      </c>
      <c r="Z8" s="4" t="s">
        <v>81</v>
      </c>
      <c r="AA8">
        <v>250</v>
      </c>
    </row>
    <row r="9" spans="1:27" x14ac:dyDescent="0.3">
      <c r="A9" s="1" t="s">
        <v>49</v>
      </c>
      <c r="B9" s="6"/>
      <c r="C9" t="s">
        <v>54</v>
      </c>
      <c r="D9" t="s">
        <v>55</v>
      </c>
      <c r="E9">
        <v>1849</v>
      </c>
      <c r="F9">
        <v>2599</v>
      </c>
      <c r="G9" t="s">
        <v>56</v>
      </c>
      <c r="H9" t="s">
        <v>85</v>
      </c>
      <c r="J9" t="s">
        <v>87</v>
      </c>
      <c r="K9" t="s">
        <v>88</v>
      </c>
      <c r="L9" s="5" t="s">
        <v>89</v>
      </c>
      <c r="M9" t="s">
        <v>79</v>
      </c>
      <c r="N9" t="s">
        <v>80</v>
      </c>
      <c r="O9" s="1" t="s">
        <v>73</v>
      </c>
      <c r="P9" s="1" t="s">
        <v>74</v>
      </c>
      <c r="Q9" s="1" t="s">
        <v>64</v>
      </c>
      <c r="R9" s="1" t="s">
        <v>65</v>
      </c>
      <c r="S9" s="1" t="s">
        <v>75</v>
      </c>
      <c r="T9" s="1" t="s">
        <v>67</v>
      </c>
      <c r="U9" s="1" t="s">
        <v>68</v>
      </c>
      <c r="V9" s="1"/>
      <c r="W9" s="2" t="s">
        <v>33</v>
      </c>
      <c r="X9" t="s">
        <v>23</v>
      </c>
      <c r="Y9" s="1" t="s">
        <v>39</v>
      </c>
      <c r="Z9" s="4" t="s">
        <v>82</v>
      </c>
      <c r="AA9">
        <v>250</v>
      </c>
    </row>
    <row r="10" spans="1:27" x14ac:dyDescent="0.3">
      <c r="A10" s="1" t="s">
        <v>50</v>
      </c>
      <c r="B10" s="6"/>
      <c r="C10" t="s">
        <v>54</v>
      </c>
      <c r="D10" t="s">
        <v>55</v>
      </c>
      <c r="E10">
        <v>2249</v>
      </c>
      <c r="F10">
        <v>2999</v>
      </c>
      <c r="G10" t="s">
        <v>56</v>
      </c>
      <c r="H10" t="s">
        <v>86</v>
      </c>
      <c r="J10" t="s">
        <v>87</v>
      </c>
      <c r="K10" t="s">
        <v>88</v>
      </c>
      <c r="L10" s="5" t="s">
        <v>89</v>
      </c>
      <c r="M10" t="s">
        <v>79</v>
      </c>
      <c r="N10" t="s">
        <v>80</v>
      </c>
      <c r="O10" s="1" t="s">
        <v>73</v>
      </c>
      <c r="P10" s="1" t="s">
        <v>74</v>
      </c>
      <c r="Q10" s="1" t="s">
        <v>64</v>
      </c>
      <c r="R10" s="1" t="s">
        <v>65</v>
      </c>
      <c r="S10" s="1" t="s">
        <v>75</v>
      </c>
      <c r="T10" s="1" t="s">
        <v>67</v>
      </c>
      <c r="U10" s="1" t="s">
        <v>68</v>
      </c>
      <c r="V10" s="1"/>
      <c r="W10" s="2" t="s">
        <v>34</v>
      </c>
      <c r="X10" t="s">
        <v>23</v>
      </c>
      <c r="Y10" s="1" t="s">
        <v>40</v>
      </c>
      <c r="Z10" s="4" t="s">
        <v>83</v>
      </c>
      <c r="AA10">
        <v>250</v>
      </c>
    </row>
    <row r="11" spans="1:27" x14ac:dyDescent="0.3">
      <c r="A11" s="1" t="s">
        <v>51</v>
      </c>
      <c r="B11" s="6"/>
      <c r="C11" t="s">
        <v>54</v>
      </c>
      <c r="D11" t="s">
        <v>55</v>
      </c>
      <c r="E11">
        <v>1499</v>
      </c>
      <c r="F11">
        <v>1999</v>
      </c>
      <c r="G11" t="s">
        <v>56</v>
      </c>
      <c r="H11" t="s">
        <v>84</v>
      </c>
      <c r="J11" t="s">
        <v>87</v>
      </c>
      <c r="K11" t="s">
        <v>88</v>
      </c>
      <c r="L11" s="5" t="s">
        <v>89</v>
      </c>
      <c r="M11" t="s">
        <v>79</v>
      </c>
      <c r="N11" t="s">
        <v>80</v>
      </c>
      <c r="O11" s="1" t="s">
        <v>76</v>
      </c>
      <c r="P11" s="1" t="s">
        <v>77</v>
      </c>
      <c r="Q11" s="1" t="s">
        <v>64</v>
      </c>
      <c r="R11" s="1" t="s">
        <v>65</v>
      </c>
      <c r="S11" s="1" t="s">
        <v>78</v>
      </c>
      <c r="T11" s="1" t="s">
        <v>67</v>
      </c>
      <c r="U11" s="1" t="s">
        <v>68</v>
      </c>
      <c r="V11" s="1"/>
      <c r="W11" s="2" t="s">
        <v>35</v>
      </c>
      <c r="X11" t="s">
        <v>24</v>
      </c>
      <c r="Y11" s="1" t="s">
        <v>38</v>
      </c>
      <c r="Z11" s="4" t="s">
        <v>81</v>
      </c>
      <c r="AA11">
        <v>250</v>
      </c>
    </row>
    <row r="12" spans="1:27" x14ac:dyDescent="0.3">
      <c r="A12" s="1" t="s">
        <v>52</v>
      </c>
      <c r="B12" s="6"/>
      <c r="C12" t="s">
        <v>54</v>
      </c>
      <c r="D12" t="s">
        <v>55</v>
      </c>
      <c r="E12">
        <v>1849</v>
      </c>
      <c r="F12">
        <v>2599</v>
      </c>
      <c r="G12" t="s">
        <v>56</v>
      </c>
      <c r="H12" t="s">
        <v>85</v>
      </c>
      <c r="J12" t="s">
        <v>87</v>
      </c>
      <c r="K12" t="s">
        <v>88</v>
      </c>
      <c r="L12" s="5" t="s">
        <v>89</v>
      </c>
      <c r="M12" t="s">
        <v>79</v>
      </c>
      <c r="N12" t="s">
        <v>80</v>
      </c>
      <c r="O12" s="1" t="s">
        <v>76</v>
      </c>
      <c r="P12" s="1" t="s">
        <v>77</v>
      </c>
      <c r="Q12" s="1" t="s">
        <v>64</v>
      </c>
      <c r="R12" s="1" t="s">
        <v>65</v>
      </c>
      <c r="S12" s="1" t="s">
        <v>78</v>
      </c>
      <c r="T12" s="1" t="s">
        <v>67</v>
      </c>
      <c r="U12" s="1" t="s">
        <v>68</v>
      </c>
      <c r="V12" s="1"/>
      <c r="W12" s="2" t="s">
        <v>36</v>
      </c>
      <c r="X12" t="s">
        <v>24</v>
      </c>
      <c r="Y12" s="1" t="s">
        <v>39</v>
      </c>
      <c r="Z12" s="4" t="s">
        <v>82</v>
      </c>
      <c r="AA12">
        <v>250</v>
      </c>
    </row>
    <row r="13" spans="1:27" x14ac:dyDescent="0.3">
      <c r="A13" s="1" t="s">
        <v>53</v>
      </c>
      <c r="B13" s="6"/>
      <c r="C13" t="s">
        <v>54</v>
      </c>
      <c r="D13" t="s">
        <v>55</v>
      </c>
      <c r="E13">
        <v>2249</v>
      </c>
      <c r="F13">
        <v>2999</v>
      </c>
      <c r="G13" t="s">
        <v>56</v>
      </c>
      <c r="H13" t="s">
        <v>86</v>
      </c>
      <c r="J13" t="s">
        <v>87</v>
      </c>
      <c r="K13" t="s">
        <v>88</v>
      </c>
      <c r="L13" s="5" t="s">
        <v>89</v>
      </c>
      <c r="M13" t="s">
        <v>79</v>
      </c>
      <c r="N13" t="s">
        <v>80</v>
      </c>
      <c r="O13" s="1" t="s">
        <v>76</v>
      </c>
      <c r="P13" s="1" t="s">
        <v>77</v>
      </c>
      <c r="Q13" s="1" t="s">
        <v>64</v>
      </c>
      <c r="R13" s="1" t="s">
        <v>65</v>
      </c>
      <c r="S13" s="1" t="s">
        <v>67</v>
      </c>
      <c r="T13" s="1" t="s">
        <v>78</v>
      </c>
      <c r="U13" s="1" t="s">
        <v>68</v>
      </c>
      <c r="V13" s="1"/>
      <c r="W13" s="2" t="s">
        <v>37</v>
      </c>
      <c r="X13" t="s">
        <v>24</v>
      </c>
      <c r="Y13" s="1" t="s">
        <v>40</v>
      </c>
      <c r="Z13" s="4" t="s">
        <v>83</v>
      </c>
      <c r="AA13">
        <v>250</v>
      </c>
    </row>
    <row r="14" spans="1:27" x14ac:dyDescent="0.3">
      <c r="A14" s="1" t="s">
        <v>90</v>
      </c>
      <c r="C14" t="s">
        <v>54</v>
      </c>
      <c r="D14" s="1" t="s">
        <v>108</v>
      </c>
      <c r="E14">
        <v>1790</v>
      </c>
      <c r="F14">
        <v>1999</v>
      </c>
      <c r="G14" t="s">
        <v>56</v>
      </c>
      <c r="H14" t="s">
        <v>84</v>
      </c>
      <c r="J14" t="s">
        <v>87</v>
      </c>
      <c r="K14" t="s">
        <v>88</v>
      </c>
      <c r="L14" s="9" t="s">
        <v>718</v>
      </c>
      <c r="M14" t="s">
        <v>171</v>
      </c>
      <c r="N14" t="s">
        <v>80</v>
      </c>
      <c r="O14" s="1" t="s">
        <v>172</v>
      </c>
      <c r="P14" s="1" t="s">
        <v>173</v>
      </c>
      <c r="Q14" s="1" t="s">
        <v>174</v>
      </c>
      <c r="R14" s="1" t="s">
        <v>175</v>
      </c>
      <c r="S14" s="1" t="s">
        <v>176</v>
      </c>
      <c r="T14" s="1" t="s">
        <v>177</v>
      </c>
      <c r="U14" s="1" t="s">
        <v>65</v>
      </c>
      <c r="W14" s="1" t="s">
        <v>108</v>
      </c>
      <c r="X14" s="1" t="s">
        <v>264</v>
      </c>
      <c r="Y14" s="1" t="s">
        <v>271</v>
      </c>
      <c r="AA14">
        <v>250</v>
      </c>
    </row>
    <row r="15" spans="1:27" x14ac:dyDescent="0.3">
      <c r="A15" s="1" t="s">
        <v>91</v>
      </c>
      <c r="C15" t="s">
        <v>54</v>
      </c>
      <c r="D15" s="1" t="s">
        <v>109</v>
      </c>
      <c r="E15">
        <v>2274</v>
      </c>
      <c r="F15">
        <v>2999</v>
      </c>
      <c r="G15" t="s">
        <v>56</v>
      </c>
      <c r="H15" t="s">
        <v>85</v>
      </c>
      <c r="J15" t="s">
        <v>87</v>
      </c>
      <c r="K15" t="s">
        <v>88</v>
      </c>
      <c r="L15" s="9" t="s">
        <v>718</v>
      </c>
      <c r="M15" t="s">
        <v>171</v>
      </c>
      <c r="N15" t="s">
        <v>80</v>
      </c>
      <c r="O15" s="1" t="s">
        <v>172</v>
      </c>
      <c r="P15" s="1" t="s">
        <v>173</v>
      </c>
      <c r="Q15" s="1" t="s">
        <v>174</v>
      </c>
      <c r="R15" s="1" t="s">
        <v>175</v>
      </c>
      <c r="S15" s="1" t="s">
        <v>176</v>
      </c>
      <c r="T15" s="1" t="s">
        <v>177</v>
      </c>
      <c r="U15" s="1" t="s">
        <v>65</v>
      </c>
      <c r="W15" s="1" t="s">
        <v>109</v>
      </c>
      <c r="X15" s="1" t="s">
        <v>264</v>
      </c>
      <c r="Y15" s="1" t="s">
        <v>272</v>
      </c>
      <c r="AA15">
        <v>250</v>
      </c>
    </row>
    <row r="16" spans="1:27" x14ac:dyDescent="0.3">
      <c r="A16" s="1" t="s">
        <v>92</v>
      </c>
      <c r="C16" t="s">
        <v>54</v>
      </c>
      <c r="D16" s="1" t="s">
        <v>110</v>
      </c>
      <c r="E16">
        <v>2700</v>
      </c>
      <c r="F16">
        <v>3999</v>
      </c>
      <c r="G16" t="s">
        <v>56</v>
      </c>
      <c r="H16" t="s">
        <v>86</v>
      </c>
      <c r="J16" t="s">
        <v>87</v>
      </c>
      <c r="K16" t="s">
        <v>88</v>
      </c>
      <c r="L16" s="9" t="s">
        <v>718</v>
      </c>
      <c r="M16" t="s">
        <v>171</v>
      </c>
      <c r="N16" t="s">
        <v>80</v>
      </c>
      <c r="O16" s="1" t="s">
        <v>172</v>
      </c>
      <c r="P16" s="1" t="s">
        <v>173</v>
      </c>
      <c r="Q16" s="1" t="s">
        <v>175</v>
      </c>
      <c r="R16" s="1" t="s">
        <v>174</v>
      </c>
      <c r="S16" s="1" t="s">
        <v>176</v>
      </c>
      <c r="T16" s="1" t="s">
        <v>177</v>
      </c>
      <c r="U16" s="1" t="s">
        <v>65</v>
      </c>
      <c r="W16" s="1" t="s">
        <v>110</v>
      </c>
      <c r="X16" s="1" t="s">
        <v>264</v>
      </c>
      <c r="Y16" s="1" t="s">
        <v>273</v>
      </c>
      <c r="AA16">
        <v>250</v>
      </c>
    </row>
    <row r="17" spans="1:27" x14ac:dyDescent="0.3">
      <c r="A17" s="1" t="s">
        <v>90</v>
      </c>
      <c r="C17" t="s">
        <v>54</v>
      </c>
      <c r="D17" s="1" t="s">
        <v>111</v>
      </c>
      <c r="E17">
        <v>1790</v>
      </c>
      <c r="F17">
        <v>1999</v>
      </c>
      <c r="G17" t="s">
        <v>56</v>
      </c>
      <c r="H17" t="s">
        <v>84</v>
      </c>
      <c r="J17" t="s">
        <v>87</v>
      </c>
      <c r="K17" t="s">
        <v>88</v>
      </c>
      <c r="L17" s="9" t="s">
        <v>718</v>
      </c>
      <c r="M17" t="s">
        <v>171</v>
      </c>
      <c r="N17" t="s">
        <v>80</v>
      </c>
      <c r="O17" s="1" t="s">
        <v>178</v>
      </c>
      <c r="P17" s="1" t="s">
        <v>179</v>
      </c>
      <c r="Q17" s="1" t="s">
        <v>180</v>
      </c>
      <c r="R17" s="1" t="s">
        <v>181</v>
      </c>
      <c r="S17" s="1" t="s">
        <v>177</v>
      </c>
      <c r="T17" s="1" t="s">
        <v>65</v>
      </c>
      <c r="W17" s="1" t="s">
        <v>111</v>
      </c>
      <c r="X17" s="1" t="s">
        <v>265</v>
      </c>
      <c r="Y17" s="1" t="s">
        <v>271</v>
      </c>
      <c r="AA17">
        <v>250</v>
      </c>
    </row>
    <row r="18" spans="1:27" x14ac:dyDescent="0.3">
      <c r="A18" s="1" t="s">
        <v>91</v>
      </c>
      <c r="C18" t="s">
        <v>54</v>
      </c>
      <c r="D18" s="1" t="s">
        <v>112</v>
      </c>
      <c r="E18">
        <v>2274</v>
      </c>
      <c r="F18">
        <v>2999</v>
      </c>
      <c r="G18" t="s">
        <v>56</v>
      </c>
      <c r="H18" t="s">
        <v>85</v>
      </c>
      <c r="J18" t="s">
        <v>87</v>
      </c>
      <c r="K18" t="s">
        <v>88</v>
      </c>
      <c r="L18" s="9" t="s">
        <v>718</v>
      </c>
      <c r="M18" t="s">
        <v>171</v>
      </c>
      <c r="N18" t="s">
        <v>80</v>
      </c>
      <c r="O18" s="1" t="s">
        <v>178</v>
      </c>
      <c r="P18" s="1" t="s">
        <v>179</v>
      </c>
      <c r="Q18" s="1" t="s">
        <v>180</v>
      </c>
      <c r="R18" s="7" t="s">
        <v>181</v>
      </c>
      <c r="S18" s="1" t="s">
        <v>177</v>
      </c>
      <c r="T18" s="1" t="s">
        <v>65</v>
      </c>
      <c r="W18" s="1" t="s">
        <v>112</v>
      </c>
      <c r="X18" s="1" t="s">
        <v>265</v>
      </c>
      <c r="Y18" s="1" t="s">
        <v>272</v>
      </c>
      <c r="AA18">
        <v>250</v>
      </c>
    </row>
    <row r="19" spans="1:27" x14ac:dyDescent="0.3">
      <c r="A19" s="1" t="s">
        <v>92</v>
      </c>
      <c r="C19" t="s">
        <v>54</v>
      </c>
      <c r="D19" s="1" t="s">
        <v>113</v>
      </c>
      <c r="E19">
        <v>2700</v>
      </c>
      <c r="F19">
        <v>3999</v>
      </c>
      <c r="G19" t="s">
        <v>56</v>
      </c>
      <c r="H19" t="s">
        <v>86</v>
      </c>
      <c r="J19" t="s">
        <v>87</v>
      </c>
      <c r="K19" t="s">
        <v>88</v>
      </c>
      <c r="L19" s="9" t="s">
        <v>718</v>
      </c>
      <c r="M19" t="s">
        <v>171</v>
      </c>
      <c r="N19" t="s">
        <v>80</v>
      </c>
      <c r="O19" s="1" t="s">
        <v>178</v>
      </c>
      <c r="P19" s="1" t="s">
        <v>179</v>
      </c>
      <c r="Q19" s="1" t="s">
        <v>180</v>
      </c>
      <c r="R19" s="1" t="s">
        <v>181</v>
      </c>
      <c r="S19" s="1" t="s">
        <v>177</v>
      </c>
      <c r="T19" s="1" t="s">
        <v>65</v>
      </c>
      <c r="W19" s="1" t="s">
        <v>113</v>
      </c>
      <c r="X19" s="1" t="s">
        <v>265</v>
      </c>
      <c r="Y19" s="1" t="s">
        <v>273</v>
      </c>
      <c r="AA19">
        <v>250</v>
      </c>
    </row>
    <row r="20" spans="1:27" x14ac:dyDescent="0.3">
      <c r="A20" s="1" t="s">
        <v>90</v>
      </c>
      <c r="C20" t="s">
        <v>54</v>
      </c>
      <c r="D20" s="1" t="s">
        <v>114</v>
      </c>
      <c r="E20">
        <v>1790</v>
      </c>
      <c r="F20">
        <v>1999</v>
      </c>
      <c r="G20" t="s">
        <v>56</v>
      </c>
      <c r="H20" t="s">
        <v>84</v>
      </c>
      <c r="J20" t="s">
        <v>87</v>
      </c>
      <c r="K20" t="s">
        <v>88</v>
      </c>
      <c r="L20" s="9" t="s">
        <v>718</v>
      </c>
      <c r="M20" t="s">
        <v>171</v>
      </c>
      <c r="N20" t="s">
        <v>80</v>
      </c>
      <c r="O20" s="1" t="s">
        <v>182</v>
      </c>
      <c r="P20" s="1" t="s">
        <v>183</v>
      </c>
      <c r="Q20" s="1" t="s">
        <v>184</v>
      </c>
      <c r="R20" s="1" t="s">
        <v>185</v>
      </c>
      <c r="S20" s="1" t="s">
        <v>186</v>
      </c>
      <c r="T20" s="1" t="s">
        <v>177</v>
      </c>
      <c r="U20" s="1" t="s">
        <v>65</v>
      </c>
      <c r="W20" s="1" t="s">
        <v>114</v>
      </c>
      <c r="X20" s="1" t="s">
        <v>266</v>
      </c>
      <c r="Y20" s="1" t="s">
        <v>271</v>
      </c>
      <c r="AA20">
        <v>250</v>
      </c>
    </row>
    <row r="21" spans="1:27" x14ac:dyDescent="0.3">
      <c r="A21" s="1" t="s">
        <v>91</v>
      </c>
      <c r="C21" t="s">
        <v>54</v>
      </c>
      <c r="D21" s="1" t="s">
        <v>115</v>
      </c>
      <c r="E21">
        <v>2274</v>
      </c>
      <c r="F21">
        <v>2999</v>
      </c>
      <c r="G21" t="s">
        <v>56</v>
      </c>
      <c r="H21" t="s">
        <v>85</v>
      </c>
      <c r="J21" t="s">
        <v>87</v>
      </c>
      <c r="K21" t="s">
        <v>88</v>
      </c>
      <c r="L21" s="9" t="s">
        <v>718</v>
      </c>
      <c r="M21" t="s">
        <v>171</v>
      </c>
      <c r="N21" t="s">
        <v>80</v>
      </c>
      <c r="O21" s="1" t="s">
        <v>182</v>
      </c>
      <c r="P21" s="1" t="s">
        <v>183</v>
      </c>
      <c r="Q21" s="1" t="s">
        <v>184</v>
      </c>
      <c r="R21" s="1" t="s">
        <v>185</v>
      </c>
      <c r="S21" s="1" t="s">
        <v>186</v>
      </c>
      <c r="T21" s="1" t="s">
        <v>177</v>
      </c>
      <c r="U21" s="1" t="s">
        <v>65</v>
      </c>
      <c r="W21" s="1" t="s">
        <v>115</v>
      </c>
      <c r="X21" s="1" t="s">
        <v>266</v>
      </c>
      <c r="Y21" s="1" t="s">
        <v>272</v>
      </c>
      <c r="AA21">
        <v>250</v>
      </c>
    </row>
    <row r="22" spans="1:27" x14ac:dyDescent="0.3">
      <c r="A22" s="1" t="s">
        <v>92</v>
      </c>
      <c r="C22" t="s">
        <v>54</v>
      </c>
      <c r="D22" s="1" t="s">
        <v>116</v>
      </c>
      <c r="E22">
        <v>2700</v>
      </c>
      <c r="F22">
        <v>3999</v>
      </c>
      <c r="G22" t="s">
        <v>56</v>
      </c>
      <c r="H22" t="s">
        <v>86</v>
      </c>
      <c r="J22" t="s">
        <v>87</v>
      </c>
      <c r="K22" t="s">
        <v>88</v>
      </c>
      <c r="L22" s="9" t="s">
        <v>718</v>
      </c>
      <c r="M22" t="s">
        <v>171</v>
      </c>
      <c r="N22" t="s">
        <v>80</v>
      </c>
      <c r="O22" s="1" t="s">
        <v>182</v>
      </c>
      <c r="P22" s="1" t="s">
        <v>183</v>
      </c>
      <c r="Q22" s="1" t="s">
        <v>184</v>
      </c>
      <c r="R22" s="1" t="s">
        <v>185</v>
      </c>
      <c r="S22" s="1" t="s">
        <v>186</v>
      </c>
      <c r="T22" s="1" t="s">
        <v>177</v>
      </c>
      <c r="U22" s="1" t="s">
        <v>65</v>
      </c>
      <c r="V22" s="8"/>
      <c r="W22" s="1" t="s">
        <v>116</v>
      </c>
      <c r="X22" s="1" t="s">
        <v>266</v>
      </c>
      <c r="Y22" s="1" t="s">
        <v>273</v>
      </c>
      <c r="AA22">
        <v>250</v>
      </c>
    </row>
    <row r="23" spans="1:27" x14ac:dyDescent="0.3">
      <c r="A23" s="1" t="s">
        <v>90</v>
      </c>
      <c r="C23" t="s">
        <v>54</v>
      </c>
      <c r="D23" s="1" t="s">
        <v>117</v>
      </c>
      <c r="E23">
        <v>1790</v>
      </c>
      <c r="F23">
        <v>1999</v>
      </c>
      <c r="G23" t="s">
        <v>56</v>
      </c>
      <c r="H23" t="s">
        <v>84</v>
      </c>
      <c r="J23" t="s">
        <v>87</v>
      </c>
      <c r="K23" t="s">
        <v>88</v>
      </c>
      <c r="L23" s="9" t="s">
        <v>718</v>
      </c>
      <c r="M23" t="s">
        <v>171</v>
      </c>
      <c r="N23" t="s">
        <v>80</v>
      </c>
      <c r="O23" s="1" t="s">
        <v>187</v>
      </c>
      <c r="P23" s="1" t="s">
        <v>188</v>
      </c>
      <c r="Q23" s="1" t="s">
        <v>189</v>
      </c>
      <c r="R23" s="1" t="s">
        <v>190</v>
      </c>
      <c r="S23" s="1" t="s">
        <v>191</v>
      </c>
      <c r="T23" s="1" t="s">
        <v>177</v>
      </c>
      <c r="U23" s="1" t="s">
        <v>65</v>
      </c>
      <c r="W23" s="1" t="s">
        <v>117</v>
      </c>
      <c r="X23" s="1" t="s">
        <v>267</v>
      </c>
      <c r="Y23" s="1" t="s">
        <v>271</v>
      </c>
      <c r="AA23">
        <v>250</v>
      </c>
    </row>
    <row r="24" spans="1:27" x14ac:dyDescent="0.3">
      <c r="A24" s="1" t="s">
        <v>91</v>
      </c>
      <c r="C24" t="s">
        <v>54</v>
      </c>
      <c r="D24" s="1" t="s">
        <v>118</v>
      </c>
      <c r="E24">
        <v>2274</v>
      </c>
      <c r="F24">
        <v>2999</v>
      </c>
      <c r="G24" t="s">
        <v>56</v>
      </c>
      <c r="H24" t="s">
        <v>85</v>
      </c>
      <c r="J24" t="s">
        <v>87</v>
      </c>
      <c r="K24" t="s">
        <v>88</v>
      </c>
      <c r="L24" s="9" t="s">
        <v>718</v>
      </c>
      <c r="M24" t="s">
        <v>171</v>
      </c>
      <c r="N24" t="s">
        <v>80</v>
      </c>
      <c r="O24" s="1" t="s">
        <v>187</v>
      </c>
      <c r="P24" s="1" t="s">
        <v>188</v>
      </c>
      <c r="Q24" s="1" t="s">
        <v>189</v>
      </c>
      <c r="R24" s="1" t="s">
        <v>190</v>
      </c>
      <c r="S24" s="1" t="s">
        <v>191</v>
      </c>
      <c r="T24" s="1" t="s">
        <v>177</v>
      </c>
      <c r="U24" s="1" t="s">
        <v>65</v>
      </c>
      <c r="W24" s="1" t="s">
        <v>118</v>
      </c>
      <c r="X24" s="1" t="s">
        <v>267</v>
      </c>
      <c r="Y24" s="1" t="s">
        <v>272</v>
      </c>
      <c r="AA24">
        <v>250</v>
      </c>
    </row>
    <row r="25" spans="1:27" x14ac:dyDescent="0.3">
      <c r="A25" s="1" t="s">
        <v>92</v>
      </c>
      <c r="C25" t="s">
        <v>54</v>
      </c>
      <c r="D25" s="1" t="s">
        <v>119</v>
      </c>
      <c r="E25">
        <v>2700</v>
      </c>
      <c r="F25">
        <v>3999</v>
      </c>
      <c r="G25" t="s">
        <v>56</v>
      </c>
      <c r="H25" t="s">
        <v>86</v>
      </c>
      <c r="J25" t="s">
        <v>87</v>
      </c>
      <c r="K25" t="s">
        <v>88</v>
      </c>
      <c r="L25" s="9" t="s">
        <v>718</v>
      </c>
      <c r="M25" t="s">
        <v>171</v>
      </c>
      <c r="N25" t="s">
        <v>80</v>
      </c>
      <c r="O25" s="1" t="s">
        <v>187</v>
      </c>
      <c r="P25" s="1" t="s">
        <v>188</v>
      </c>
      <c r="Q25" s="1" t="s">
        <v>189</v>
      </c>
      <c r="R25" s="1" t="s">
        <v>190</v>
      </c>
      <c r="S25" s="1" t="s">
        <v>191</v>
      </c>
      <c r="T25" s="1" t="s">
        <v>177</v>
      </c>
      <c r="U25" s="1" t="s">
        <v>65</v>
      </c>
      <c r="W25" s="1" t="s">
        <v>119</v>
      </c>
      <c r="X25" s="1" t="s">
        <v>267</v>
      </c>
      <c r="Y25" s="1" t="s">
        <v>273</v>
      </c>
      <c r="AA25">
        <v>250</v>
      </c>
    </row>
    <row r="26" spans="1:27" x14ac:dyDescent="0.3">
      <c r="A26" s="1" t="s">
        <v>90</v>
      </c>
      <c r="C26" t="s">
        <v>54</v>
      </c>
      <c r="D26" s="1" t="s">
        <v>120</v>
      </c>
      <c r="E26">
        <v>1790</v>
      </c>
      <c r="F26">
        <v>1999</v>
      </c>
      <c r="G26" t="s">
        <v>56</v>
      </c>
      <c r="H26" t="s">
        <v>84</v>
      </c>
      <c r="J26" t="s">
        <v>87</v>
      </c>
      <c r="K26" t="s">
        <v>88</v>
      </c>
      <c r="L26" s="9" t="s">
        <v>718</v>
      </c>
      <c r="M26" t="s">
        <v>171</v>
      </c>
      <c r="N26" t="s">
        <v>80</v>
      </c>
      <c r="O26" s="1" t="s">
        <v>192</v>
      </c>
      <c r="P26" s="1" t="s">
        <v>193</v>
      </c>
      <c r="Q26" s="1" t="s">
        <v>194</v>
      </c>
      <c r="R26" s="1" t="s">
        <v>195</v>
      </c>
      <c r="S26" s="1" t="s">
        <v>196</v>
      </c>
      <c r="T26" s="1" t="s">
        <v>177</v>
      </c>
      <c r="U26" s="1" t="s">
        <v>65</v>
      </c>
      <c r="W26" s="1" t="s">
        <v>120</v>
      </c>
      <c r="X26" s="1" t="s">
        <v>268</v>
      </c>
      <c r="Y26" s="1" t="s">
        <v>271</v>
      </c>
      <c r="AA26">
        <v>250</v>
      </c>
    </row>
    <row r="27" spans="1:27" x14ac:dyDescent="0.3">
      <c r="A27" s="1" t="s">
        <v>91</v>
      </c>
      <c r="C27" t="s">
        <v>54</v>
      </c>
      <c r="D27" s="1" t="s">
        <v>121</v>
      </c>
      <c r="E27">
        <v>2274</v>
      </c>
      <c r="F27">
        <v>2999</v>
      </c>
      <c r="G27" t="s">
        <v>56</v>
      </c>
      <c r="H27" t="s">
        <v>85</v>
      </c>
      <c r="J27" t="s">
        <v>87</v>
      </c>
      <c r="K27" t="s">
        <v>88</v>
      </c>
      <c r="L27" s="9" t="s">
        <v>718</v>
      </c>
      <c r="M27" t="s">
        <v>171</v>
      </c>
      <c r="N27" t="s">
        <v>80</v>
      </c>
      <c r="O27" s="1" t="s">
        <v>192</v>
      </c>
      <c r="P27" s="1" t="s">
        <v>193</v>
      </c>
      <c r="Q27" s="1" t="s">
        <v>194</v>
      </c>
      <c r="R27" s="1" t="s">
        <v>195</v>
      </c>
      <c r="S27" s="1" t="s">
        <v>196</v>
      </c>
      <c r="T27" s="1" t="s">
        <v>177</v>
      </c>
      <c r="U27" s="1" t="s">
        <v>65</v>
      </c>
      <c r="W27" s="1" t="s">
        <v>121</v>
      </c>
      <c r="X27" s="1" t="s">
        <v>268</v>
      </c>
      <c r="Y27" s="1" t="s">
        <v>272</v>
      </c>
      <c r="AA27">
        <v>250</v>
      </c>
    </row>
    <row r="28" spans="1:27" x14ac:dyDescent="0.3">
      <c r="A28" s="1" t="s">
        <v>92</v>
      </c>
      <c r="C28" t="s">
        <v>54</v>
      </c>
      <c r="D28" s="1" t="s">
        <v>122</v>
      </c>
      <c r="E28">
        <v>2700</v>
      </c>
      <c r="F28">
        <v>3999</v>
      </c>
      <c r="G28" t="s">
        <v>56</v>
      </c>
      <c r="H28" t="s">
        <v>86</v>
      </c>
      <c r="J28" t="s">
        <v>87</v>
      </c>
      <c r="K28" t="s">
        <v>88</v>
      </c>
      <c r="L28" s="9" t="s">
        <v>718</v>
      </c>
      <c r="M28" t="s">
        <v>171</v>
      </c>
      <c r="N28" t="s">
        <v>80</v>
      </c>
      <c r="O28" s="1" t="s">
        <v>192</v>
      </c>
      <c r="P28" s="1" t="s">
        <v>193</v>
      </c>
      <c r="Q28" s="1" t="s">
        <v>194</v>
      </c>
      <c r="R28" s="1" t="s">
        <v>195</v>
      </c>
      <c r="S28" s="1" t="s">
        <v>196</v>
      </c>
      <c r="T28" s="1" t="s">
        <v>197</v>
      </c>
      <c r="U28" s="1" t="s">
        <v>65</v>
      </c>
      <c r="W28" s="1" t="s">
        <v>122</v>
      </c>
      <c r="X28" s="1" t="s">
        <v>268</v>
      </c>
      <c r="Y28" s="1" t="s">
        <v>273</v>
      </c>
      <c r="AA28">
        <v>250</v>
      </c>
    </row>
    <row r="29" spans="1:27" x14ac:dyDescent="0.3">
      <c r="A29" s="1" t="s">
        <v>93</v>
      </c>
      <c r="C29" t="s">
        <v>54</v>
      </c>
      <c r="D29" s="1" t="s">
        <v>123</v>
      </c>
      <c r="E29">
        <v>1790</v>
      </c>
      <c r="F29">
        <v>1999</v>
      </c>
      <c r="G29" t="s">
        <v>56</v>
      </c>
      <c r="H29" t="s">
        <v>84</v>
      </c>
      <c r="J29" t="s">
        <v>87</v>
      </c>
      <c r="K29" t="s">
        <v>88</v>
      </c>
      <c r="L29" s="9" t="s">
        <v>718</v>
      </c>
      <c r="M29" t="s">
        <v>171</v>
      </c>
      <c r="N29" t="s">
        <v>80</v>
      </c>
      <c r="O29" s="1" t="s">
        <v>198</v>
      </c>
      <c r="P29" s="1" t="s">
        <v>199</v>
      </c>
      <c r="Q29" s="1"/>
      <c r="R29" s="1" t="s">
        <v>200</v>
      </c>
      <c r="S29" s="1" t="s">
        <v>201</v>
      </c>
      <c r="T29" s="1" t="s">
        <v>65</v>
      </c>
      <c r="U29" s="1" t="s">
        <v>177</v>
      </c>
      <c r="W29" s="1" t="s">
        <v>123</v>
      </c>
      <c r="X29" s="1" t="s">
        <v>268</v>
      </c>
      <c r="Y29" s="1" t="s">
        <v>271</v>
      </c>
      <c r="AA29">
        <v>250</v>
      </c>
    </row>
    <row r="30" spans="1:27" x14ac:dyDescent="0.3">
      <c r="A30" s="1" t="s">
        <v>93</v>
      </c>
      <c r="C30" t="s">
        <v>54</v>
      </c>
      <c r="D30" s="1" t="s">
        <v>124</v>
      </c>
      <c r="E30">
        <v>1790</v>
      </c>
      <c r="F30">
        <v>1999</v>
      </c>
      <c r="G30" t="s">
        <v>56</v>
      </c>
      <c r="H30" t="s">
        <v>84</v>
      </c>
      <c r="J30" t="s">
        <v>87</v>
      </c>
      <c r="K30" t="s">
        <v>88</v>
      </c>
      <c r="L30" s="9" t="s">
        <v>718</v>
      </c>
      <c r="M30" t="s">
        <v>171</v>
      </c>
      <c r="N30" t="s">
        <v>80</v>
      </c>
      <c r="O30" s="1" t="s">
        <v>202</v>
      </c>
      <c r="P30" s="1" t="s">
        <v>203</v>
      </c>
      <c r="Q30" s="1" t="s">
        <v>204</v>
      </c>
      <c r="R30" s="1" t="s">
        <v>205</v>
      </c>
      <c r="S30" s="1" t="s">
        <v>206</v>
      </c>
      <c r="T30" s="1" t="s">
        <v>65</v>
      </c>
      <c r="U30" s="1" t="s">
        <v>177</v>
      </c>
      <c r="W30" s="1" t="s">
        <v>124</v>
      </c>
      <c r="X30" s="1" t="s">
        <v>267</v>
      </c>
      <c r="Y30" s="1" t="s">
        <v>271</v>
      </c>
      <c r="AA30">
        <v>250</v>
      </c>
    </row>
    <row r="31" spans="1:27" x14ac:dyDescent="0.3">
      <c r="A31" s="1" t="s">
        <v>94</v>
      </c>
      <c r="C31" t="s">
        <v>54</v>
      </c>
      <c r="D31" s="1" t="s">
        <v>125</v>
      </c>
      <c r="E31">
        <v>1790</v>
      </c>
      <c r="F31">
        <v>1999</v>
      </c>
      <c r="G31" t="s">
        <v>56</v>
      </c>
      <c r="H31" t="s">
        <v>84</v>
      </c>
      <c r="J31" t="s">
        <v>87</v>
      </c>
      <c r="K31" t="s">
        <v>88</v>
      </c>
      <c r="L31" s="9" t="s">
        <v>718</v>
      </c>
      <c r="M31" t="s">
        <v>171</v>
      </c>
      <c r="N31" t="s">
        <v>80</v>
      </c>
      <c r="O31" s="1" t="s">
        <v>207</v>
      </c>
      <c r="P31" s="1" t="s">
        <v>208</v>
      </c>
      <c r="Q31" s="1" t="s">
        <v>209</v>
      </c>
      <c r="R31" s="1" t="s">
        <v>210</v>
      </c>
      <c r="S31" s="1" t="s">
        <v>211</v>
      </c>
      <c r="T31" s="1" t="s">
        <v>65</v>
      </c>
      <c r="U31" s="1" t="s">
        <v>177</v>
      </c>
      <c r="W31" s="1" t="s">
        <v>125</v>
      </c>
      <c r="X31" s="1" t="s">
        <v>264</v>
      </c>
      <c r="Y31" s="1" t="s">
        <v>271</v>
      </c>
      <c r="AA31">
        <v>250</v>
      </c>
    </row>
    <row r="32" spans="1:27" x14ac:dyDescent="0.3">
      <c r="A32" s="1" t="s">
        <v>94</v>
      </c>
      <c r="C32" t="s">
        <v>54</v>
      </c>
      <c r="D32" s="1" t="s">
        <v>126</v>
      </c>
      <c r="E32">
        <v>1790</v>
      </c>
      <c r="F32">
        <v>1999</v>
      </c>
      <c r="G32" t="s">
        <v>56</v>
      </c>
      <c r="H32" t="s">
        <v>84</v>
      </c>
      <c r="J32" t="s">
        <v>87</v>
      </c>
      <c r="K32" t="s">
        <v>88</v>
      </c>
      <c r="L32" s="9" t="s">
        <v>718</v>
      </c>
      <c r="M32" t="s">
        <v>171</v>
      </c>
      <c r="N32" t="s">
        <v>80</v>
      </c>
      <c r="O32" s="1" t="s">
        <v>212</v>
      </c>
      <c r="P32" s="1" t="s">
        <v>213</v>
      </c>
      <c r="Q32" s="1" t="s">
        <v>214</v>
      </c>
      <c r="R32" s="1" t="s">
        <v>215</v>
      </c>
      <c r="S32" s="1" t="s">
        <v>216</v>
      </c>
      <c r="T32" s="1" t="s">
        <v>65</v>
      </c>
      <c r="U32" s="1" t="s">
        <v>177</v>
      </c>
      <c r="W32" s="1" t="s">
        <v>126</v>
      </c>
      <c r="X32" s="1" t="s">
        <v>266</v>
      </c>
      <c r="Y32" s="1" t="s">
        <v>271</v>
      </c>
      <c r="AA32">
        <v>250</v>
      </c>
    </row>
    <row r="33" spans="1:27" x14ac:dyDescent="0.3">
      <c r="A33" s="1" t="s">
        <v>95</v>
      </c>
      <c r="C33" t="s">
        <v>54</v>
      </c>
      <c r="D33" s="1" t="s">
        <v>127</v>
      </c>
      <c r="E33">
        <v>2274</v>
      </c>
      <c r="F33">
        <v>2999</v>
      </c>
      <c r="G33" t="s">
        <v>56</v>
      </c>
      <c r="H33" t="s">
        <v>85</v>
      </c>
      <c r="J33" t="s">
        <v>87</v>
      </c>
      <c r="K33" t="s">
        <v>88</v>
      </c>
      <c r="L33" s="9" t="s">
        <v>718</v>
      </c>
      <c r="M33" t="s">
        <v>171</v>
      </c>
      <c r="N33" t="s">
        <v>80</v>
      </c>
      <c r="O33" s="1" t="s">
        <v>198</v>
      </c>
      <c r="P33" s="1" t="s">
        <v>199</v>
      </c>
      <c r="Q33" s="1"/>
      <c r="R33" s="1" t="s">
        <v>200</v>
      </c>
      <c r="S33" s="1" t="s">
        <v>201</v>
      </c>
      <c r="T33" s="1" t="s">
        <v>65</v>
      </c>
      <c r="U33" s="1" t="s">
        <v>177</v>
      </c>
      <c r="W33" s="1" t="s">
        <v>127</v>
      </c>
      <c r="X33" s="1" t="s">
        <v>268</v>
      </c>
      <c r="Y33" s="1" t="s">
        <v>272</v>
      </c>
      <c r="AA33">
        <v>250</v>
      </c>
    </row>
    <row r="34" spans="1:27" x14ac:dyDescent="0.3">
      <c r="A34" s="1" t="s">
        <v>95</v>
      </c>
      <c r="C34" t="s">
        <v>54</v>
      </c>
      <c r="D34" s="1" t="s">
        <v>128</v>
      </c>
      <c r="E34">
        <v>2274</v>
      </c>
      <c r="F34">
        <v>2999</v>
      </c>
      <c r="G34" t="s">
        <v>56</v>
      </c>
      <c r="H34" t="s">
        <v>85</v>
      </c>
      <c r="J34" t="s">
        <v>87</v>
      </c>
      <c r="K34" t="s">
        <v>88</v>
      </c>
      <c r="L34" s="9" t="s">
        <v>718</v>
      </c>
      <c r="M34" t="s">
        <v>171</v>
      </c>
      <c r="N34" t="s">
        <v>80</v>
      </c>
      <c r="O34" s="1" t="s">
        <v>202</v>
      </c>
      <c r="P34" s="1" t="s">
        <v>203</v>
      </c>
      <c r="Q34" s="1" t="s">
        <v>204</v>
      </c>
      <c r="R34" s="1" t="s">
        <v>205</v>
      </c>
      <c r="S34" s="1" t="s">
        <v>206</v>
      </c>
      <c r="T34" s="1" t="s">
        <v>65</v>
      </c>
      <c r="U34" s="1" t="s">
        <v>177</v>
      </c>
      <c r="W34" s="1" t="s">
        <v>128</v>
      </c>
      <c r="X34" s="1" t="s">
        <v>267</v>
      </c>
      <c r="Y34" s="1" t="s">
        <v>272</v>
      </c>
      <c r="AA34">
        <v>250</v>
      </c>
    </row>
    <row r="35" spans="1:27" x14ac:dyDescent="0.3">
      <c r="A35" s="1" t="s">
        <v>96</v>
      </c>
      <c r="C35" t="s">
        <v>54</v>
      </c>
      <c r="D35" s="1" t="s">
        <v>129</v>
      </c>
      <c r="E35">
        <v>2274</v>
      </c>
      <c r="F35">
        <v>2999</v>
      </c>
      <c r="G35" t="s">
        <v>56</v>
      </c>
      <c r="H35" t="s">
        <v>85</v>
      </c>
      <c r="J35" t="s">
        <v>87</v>
      </c>
      <c r="K35" t="s">
        <v>88</v>
      </c>
      <c r="L35" s="9" t="s">
        <v>718</v>
      </c>
      <c r="M35" t="s">
        <v>171</v>
      </c>
      <c r="N35" t="s">
        <v>80</v>
      </c>
      <c r="O35" s="1" t="s">
        <v>207</v>
      </c>
      <c r="P35" s="1" t="s">
        <v>208</v>
      </c>
      <c r="Q35" s="1" t="s">
        <v>209</v>
      </c>
      <c r="R35" s="1" t="s">
        <v>210</v>
      </c>
      <c r="S35" s="1" t="s">
        <v>211</v>
      </c>
      <c r="T35" s="1" t="s">
        <v>65</v>
      </c>
      <c r="U35" s="1" t="s">
        <v>177</v>
      </c>
      <c r="W35" s="1" t="s">
        <v>129</v>
      </c>
      <c r="X35" s="1" t="s">
        <v>264</v>
      </c>
      <c r="Y35" s="1" t="s">
        <v>272</v>
      </c>
      <c r="AA35">
        <v>250</v>
      </c>
    </row>
    <row r="36" spans="1:27" x14ac:dyDescent="0.3">
      <c r="A36" s="1" t="s">
        <v>96</v>
      </c>
      <c r="C36" t="s">
        <v>54</v>
      </c>
      <c r="D36" s="1" t="s">
        <v>130</v>
      </c>
      <c r="E36">
        <v>2274</v>
      </c>
      <c r="F36">
        <v>2999</v>
      </c>
      <c r="G36" t="s">
        <v>56</v>
      </c>
      <c r="H36" t="s">
        <v>85</v>
      </c>
      <c r="J36" t="s">
        <v>87</v>
      </c>
      <c r="K36" t="s">
        <v>88</v>
      </c>
      <c r="L36" s="9" t="s">
        <v>718</v>
      </c>
      <c r="M36" t="s">
        <v>171</v>
      </c>
      <c r="N36" t="s">
        <v>80</v>
      </c>
      <c r="O36" s="1" t="s">
        <v>212</v>
      </c>
      <c r="P36" s="1" t="s">
        <v>213</v>
      </c>
      <c r="Q36" s="1" t="s">
        <v>214</v>
      </c>
      <c r="R36" s="1" t="s">
        <v>215</v>
      </c>
      <c r="S36" s="1" t="s">
        <v>216</v>
      </c>
      <c r="T36" s="1" t="s">
        <v>65</v>
      </c>
      <c r="U36" s="1" t="s">
        <v>177</v>
      </c>
      <c r="W36" s="1" t="s">
        <v>130</v>
      </c>
      <c r="X36" s="1" t="s">
        <v>266</v>
      </c>
      <c r="Y36" s="1" t="s">
        <v>272</v>
      </c>
      <c r="AA36">
        <v>250</v>
      </c>
    </row>
    <row r="37" spans="1:27" x14ac:dyDescent="0.3">
      <c r="A37" s="1" t="s">
        <v>97</v>
      </c>
      <c r="C37" t="s">
        <v>54</v>
      </c>
      <c r="D37" s="1" t="s">
        <v>131</v>
      </c>
      <c r="E37">
        <v>2700</v>
      </c>
      <c r="F37">
        <v>3999</v>
      </c>
      <c r="G37" t="s">
        <v>56</v>
      </c>
      <c r="H37" t="s">
        <v>86</v>
      </c>
      <c r="J37" t="s">
        <v>87</v>
      </c>
      <c r="K37" t="s">
        <v>88</v>
      </c>
      <c r="L37" s="9" t="s">
        <v>718</v>
      </c>
      <c r="M37" t="s">
        <v>171</v>
      </c>
      <c r="N37" t="s">
        <v>80</v>
      </c>
      <c r="O37" s="1" t="s">
        <v>198</v>
      </c>
      <c r="P37" s="1" t="s">
        <v>199</v>
      </c>
      <c r="Q37" s="1"/>
      <c r="R37" s="1" t="s">
        <v>200</v>
      </c>
      <c r="S37" s="1" t="s">
        <v>201</v>
      </c>
      <c r="T37" s="1" t="s">
        <v>65</v>
      </c>
      <c r="U37" s="1" t="s">
        <v>177</v>
      </c>
      <c r="W37" s="1" t="s">
        <v>131</v>
      </c>
      <c r="X37" s="1" t="s">
        <v>268</v>
      </c>
      <c r="Y37" s="1" t="s">
        <v>273</v>
      </c>
      <c r="AA37">
        <v>250</v>
      </c>
    </row>
    <row r="38" spans="1:27" x14ac:dyDescent="0.3">
      <c r="A38" s="1" t="s">
        <v>97</v>
      </c>
      <c r="C38" t="s">
        <v>54</v>
      </c>
      <c r="D38" s="1" t="s">
        <v>132</v>
      </c>
      <c r="E38">
        <v>2700</v>
      </c>
      <c r="F38">
        <v>3999</v>
      </c>
      <c r="G38" t="s">
        <v>56</v>
      </c>
      <c r="H38" t="s">
        <v>86</v>
      </c>
      <c r="J38" t="s">
        <v>87</v>
      </c>
      <c r="K38" t="s">
        <v>88</v>
      </c>
      <c r="L38" s="9" t="s">
        <v>718</v>
      </c>
      <c r="M38" t="s">
        <v>171</v>
      </c>
      <c r="N38" t="s">
        <v>80</v>
      </c>
      <c r="O38" s="1" t="s">
        <v>202</v>
      </c>
      <c r="P38" s="1" t="s">
        <v>203</v>
      </c>
      <c r="Q38" s="1" t="s">
        <v>204</v>
      </c>
      <c r="R38" s="1" t="s">
        <v>205</v>
      </c>
      <c r="S38" s="1" t="s">
        <v>206</v>
      </c>
      <c r="T38" s="1" t="s">
        <v>65</v>
      </c>
      <c r="U38" s="1" t="s">
        <v>177</v>
      </c>
      <c r="W38" s="1" t="s">
        <v>132</v>
      </c>
      <c r="X38" s="1" t="s">
        <v>267</v>
      </c>
      <c r="Y38" s="1" t="s">
        <v>273</v>
      </c>
      <c r="AA38">
        <v>250</v>
      </c>
    </row>
    <row r="39" spans="1:27" x14ac:dyDescent="0.3">
      <c r="A39" s="1" t="s">
        <v>98</v>
      </c>
      <c r="C39" t="s">
        <v>54</v>
      </c>
      <c r="D39" s="1" t="s">
        <v>133</v>
      </c>
      <c r="E39">
        <v>2700</v>
      </c>
      <c r="F39">
        <v>3999</v>
      </c>
      <c r="G39" t="s">
        <v>56</v>
      </c>
      <c r="H39" t="s">
        <v>86</v>
      </c>
      <c r="J39" t="s">
        <v>87</v>
      </c>
      <c r="K39" t="s">
        <v>88</v>
      </c>
      <c r="L39" s="9" t="s">
        <v>718</v>
      </c>
      <c r="M39" t="s">
        <v>171</v>
      </c>
      <c r="N39" t="s">
        <v>80</v>
      </c>
      <c r="O39" s="1" t="s">
        <v>207</v>
      </c>
      <c r="P39" s="1" t="s">
        <v>208</v>
      </c>
      <c r="Q39" s="1" t="s">
        <v>209</v>
      </c>
      <c r="R39" s="1" t="s">
        <v>210</v>
      </c>
      <c r="S39" s="1" t="s">
        <v>211</v>
      </c>
      <c r="T39" s="1" t="s">
        <v>65</v>
      </c>
      <c r="U39" s="1" t="s">
        <v>177</v>
      </c>
      <c r="W39" s="1" t="s">
        <v>133</v>
      </c>
      <c r="X39" s="1" t="s">
        <v>264</v>
      </c>
      <c r="Y39" s="1" t="s">
        <v>273</v>
      </c>
      <c r="AA39">
        <v>250</v>
      </c>
    </row>
    <row r="40" spans="1:27" x14ac:dyDescent="0.3">
      <c r="A40" s="1" t="s">
        <v>98</v>
      </c>
      <c r="C40" t="s">
        <v>54</v>
      </c>
      <c r="D40" s="1" t="s">
        <v>134</v>
      </c>
      <c r="E40">
        <v>2700</v>
      </c>
      <c r="F40">
        <v>3999</v>
      </c>
      <c r="G40" t="s">
        <v>56</v>
      </c>
      <c r="H40" t="s">
        <v>86</v>
      </c>
      <c r="J40" t="s">
        <v>87</v>
      </c>
      <c r="K40" t="s">
        <v>88</v>
      </c>
      <c r="L40" s="9" t="s">
        <v>718</v>
      </c>
      <c r="M40" t="s">
        <v>171</v>
      </c>
      <c r="N40" t="s">
        <v>80</v>
      </c>
      <c r="O40" s="1" t="s">
        <v>212</v>
      </c>
      <c r="P40" s="1" t="s">
        <v>213</v>
      </c>
      <c r="Q40" s="1" t="s">
        <v>214</v>
      </c>
      <c r="R40" s="1" t="s">
        <v>215</v>
      </c>
      <c r="S40" s="1" t="s">
        <v>216</v>
      </c>
      <c r="T40" s="1" t="s">
        <v>65</v>
      </c>
      <c r="U40" s="1" t="s">
        <v>177</v>
      </c>
      <c r="W40" s="1" t="s">
        <v>134</v>
      </c>
      <c r="X40" s="1" t="s">
        <v>266</v>
      </c>
      <c r="Y40" s="1" t="s">
        <v>273</v>
      </c>
      <c r="AA40">
        <v>250</v>
      </c>
    </row>
    <row r="41" spans="1:27" x14ac:dyDescent="0.3">
      <c r="A41" s="1" t="s">
        <v>99</v>
      </c>
      <c r="C41" t="s">
        <v>54</v>
      </c>
      <c r="D41" s="1" t="s">
        <v>135</v>
      </c>
      <c r="E41">
        <v>1790</v>
      </c>
      <c r="F41">
        <v>1999</v>
      </c>
      <c r="G41" t="s">
        <v>56</v>
      </c>
      <c r="H41" t="s">
        <v>84</v>
      </c>
      <c r="J41" t="s">
        <v>87</v>
      </c>
      <c r="K41" t="s">
        <v>88</v>
      </c>
      <c r="L41" s="9" t="s">
        <v>718</v>
      </c>
      <c r="M41" t="s">
        <v>171</v>
      </c>
      <c r="N41" t="s">
        <v>80</v>
      </c>
      <c r="O41" s="1" t="s">
        <v>217</v>
      </c>
      <c r="P41" s="1" t="s">
        <v>218</v>
      </c>
      <c r="Q41" s="1" t="s">
        <v>219</v>
      </c>
      <c r="R41" s="1" t="s">
        <v>220</v>
      </c>
      <c r="S41" s="1" t="s">
        <v>65</v>
      </c>
      <c r="T41" s="1" t="s">
        <v>177</v>
      </c>
      <c r="W41" s="1" t="s">
        <v>135</v>
      </c>
      <c r="X41" s="1" t="s">
        <v>267</v>
      </c>
      <c r="Y41" s="1" t="s">
        <v>271</v>
      </c>
      <c r="AA41">
        <v>250</v>
      </c>
    </row>
    <row r="42" spans="1:27" x14ac:dyDescent="0.3">
      <c r="A42" s="1" t="s">
        <v>99</v>
      </c>
      <c r="C42" t="s">
        <v>54</v>
      </c>
      <c r="D42" s="1" t="s">
        <v>136</v>
      </c>
      <c r="E42">
        <v>1790</v>
      </c>
      <c r="F42">
        <v>1999</v>
      </c>
      <c r="G42" t="s">
        <v>56</v>
      </c>
      <c r="H42" t="s">
        <v>84</v>
      </c>
      <c r="J42" t="s">
        <v>87</v>
      </c>
      <c r="K42" t="s">
        <v>88</v>
      </c>
      <c r="L42" s="9" t="s">
        <v>718</v>
      </c>
      <c r="M42" t="s">
        <v>171</v>
      </c>
      <c r="N42" t="s">
        <v>80</v>
      </c>
      <c r="O42" s="1" t="s">
        <v>221</v>
      </c>
      <c r="P42" s="1" t="s">
        <v>222</v>
      </c>
      <c r="Q42" s="1" t="s">
        <v>223</v>
      </c>
      <c r="R42" s="1" t="s">
        <v>224</v>
      </c>
      <c r="S42" s="1" t="s">
        <v>65</v>
      </c>
      <c r="T42" s="1" t="s">
        <v>177</v>
      </c>
      <c r="W42" s="1" t="s">
        <v>136</v>
      </c>
      <c r="X42" s="1" t="s">
        <v>264</v>
      </c>
      <c r="Y42" s="1" t="s">
        <v>271</v>
      </c>
      <c r="AA42">
        <v>250</v>
      </c>
    </row>
    <row r="43" spans="1:27" x14ac:dyDescent="0.3">
      <c r="A43" s="1" t="s">
        <v>100</v>
      </c>
      <c r="C43" t="s">
        <v>54</v>
      </c>
      <c r="D43" s="1" t="s">
        <v>137</v>
      </c>
      <c r="E43">
        <v>1790</v>
      </c>
      <c r="F43">
        <v>1999</v>
      </c>
      <c r="G43" t="s">
        <v>56</v>
      </c>
      <c r="H43" t="s">
        <v>84</v>
      </c>
      <c r="J43" t="s">
        <v>87</v>
      </c>
      <c r="K43" t="s">
        <v>88</v>
      </c>
      <c r="L43" s="9" t="s">
        <v>718</v>
      </c>
      <c r="M43" t="s">
        <v>171</v>
      </c>
      <c r="N43" t="s">
        <v>80</v>
      </c>
      <c r="O43" s="1" t="s">
        <v>225</v>
      </c>
      <c r="P43" s="1" t="s">
        <v>226</v>
      </c>
      <c r="Q43" s="1" t="s">
        <v>227</v>
      </c>
      <c r="R43" s="1" t="s">
        <v>228</v>
      </c>
      <c r="S43" s="1" t="s">
        <v>65</v>
      </c>
      <c r="T43" s="1" t="s">
        <v>177</v>
      </c>
      <c r="W43" s="1" t="s">
        <v>261</v>
      </c>
      <c r="X43" s="1" t="s">
        <v>268</v>
      </c>
      <c r="Y43" s="1" t="s">
        <v>271</v>
      </c>
      <c r="AA43">
        <v>250</v>
      </c>
    </row>
    <row r="44" spans="1:27" x14ac:dyDescent="0.3">
      <c r="A44" s="1" t="s">
        <v>99</v>
      </c>
      <c r="C44" t="s">
        <v>54</v>
      </c>
      <c r="D44" s="1" t="s">
        <v>138</v>
      </c>
      <c r="E44">
        <v>1790</v>
      </c>
      <c r="F44">
        <v>1999</v>
      </c>
      <c r="G44" t="s">
        <v>56</v>
      </c>
      <c r="H44" t="s">
        <v>84</v>
      </c>
      <c r="J44" t="s">
        <v>87</v>
      </c>
      <c r="K44" t="s">
        <v>88</v>
      </c>
      <c r="L44" s="9" t="s">
        <v>718</v>
      </c>
      <c r="M44" t="s">
        <v>171</v>
      </c>
      <c r="N44" t="s">
        <v>80</v>
      </c>
      <c r="O44" s="1" t="s">
        <v>229</v>
      </c>
      <c r="P44" s="1" t="s">
        <v>230</v>
      </c>
      <c r="Q44" s="1" t="s">
        <v>231</v>
      </c>
      <c r="R44" s="1" t="s">
        <v>232</v>
      </c>
      <c r="S44" s="1" t="s">
        <v>65</v>
      </c>
      <c r="T44" s="1" t="s">
        <v>177</v>
      </c>
      <c r="W44" s="1" t="s">
        <v>138</v>
      </c>
      <c r="X44" s="1" t="s">
        <v>266</v>
      </c>
      <c r="Y44" s="1" t="s">
        <v>271</v>
      </c>
      <c r="AA44">
        <v>250</v>
      </c>
    </row>
    <row r="45" spans="1:27" x14ac:dyDescent="0.3">
      <c r="A45" s="1" t="s">
        <v>101</v>
      </c>
      <c r="C45" t="s">
        <v>54</v>
      </c>
      <c r="D45" s="1" t="s">
        <v>139</v>
      </c>
      <c r="E45">
        <v>2274</v>
      </c>
      <c r="F45">
        <v>2999</v>
      </c>
      <c r="G45" t="s">
        <v>56</v>
      </c>
      <c r="H45" t="s">
        <v>85</v>
      </c>
      <c r="J45" t="s">
        <v>87</v>
      </c>
      <c r="K45" t="s">
        <v>88</v>
      </c>
      <c r="L45" s="9" t="s">
        <v>718</v>
      </c>
      <c r="M45" t="s">
        <v>171</v>
      </c>
      <c r="N45" t="s">
        <v>80</v>
      </c>
      <c r="O45" s="1" t="s">
        <v>217</v>
      </c>
      <c r="P45" s="1" t="s">
        <v>218</v>
      </c>
      <c r="Q45" s="1" t="s">
        <v>219</v>
      </c>
      <c r="R45" s="1" t="s">
        <v>220</v>
      </c>
      <c r="S45" s="1" t="s">
        <v>65</v>
      </c>
      <c r="T45" s="1" t="s">
        <v>177</v>
      </c>
      <c r="W45" s="1" t="s">
        <v>139</v>
      </c>
      <c r="X45" s="1" t="s">
        <v>267</v>
      </c>
      <c r="Y45" s="1" t="s">
        <v>272</v>
      </c>
      <c r="AA45">
        <v>250</v>
      </c>
    </row>
    <row r="46" spans="1:27" x14ac:dyDescent="0.3">
      <c r="A46" s="1" t="s">
        <v>101</v>
      </c>
      <c r="C46" t="s">
        <v>54</v>
      </c>
      <c r="D46" s="1" t="s">
        <v>140</v>
      </c>
      <c r="E46">
        <v>2274</v>
      </c>
      <c r="F46">
        <v>2999</v>
      </c>
      <c r="G46" t="s">
        <v>56</v>
      </c>
      <c r="H46" t="s">
        <v>85</v>
      </c>
      <c r="J46" t="s">
        <v>87</v>
      </c>
      <c r="K46" t="s">
        <v>88</v>
      </c>
      <c r="L46" s="9" t="s">
        <v>718</v>
      </c>
      <c r="M46" t="s">
        <v>171</v>
      </c>
      <c r="N46" t="s">
        <v>80</v>
      </c>
      <c r="O46" s="1" t="s">
        <v>221</v>
      </c>
      <c r="P46" s="1" t="s">
        <v>222</v>
      </c>
      <c r="Q46" s="1" t="s">
        <v>223</v>
      </c>
      <c r="R46" s="1" t="s">
        <v>224</v>
      </c>
      <c r="S46" s="1" t="s">
        <v>65</v>
      </c>
      <c r="T46" s="1" t="s">
        <v>177</v>
      </c>
      <c r="W46" s="1" t="s">
        <v>140</v>
      </c>
      <c r="X46" s="1" t="s">
        <v>264</v>
      </c>
      <c r="Y46" s="1" t="s">
        <v>272</v>
      </c>
      <c r="AA46">
        <v>250</v>
      </c>
    </row>
    <row r="47" spans="1:27" x14ac:dyDescent="0.3">
      <c r="A47" s="1" t="s">
        <v>102</v>
      </c>
      <c r="C47" t="s">
        <v>54</v>
      </c>
      <c r="D47" s="1" t="s">
        <v>141</v>
      </c>
      <c r="E47">
        <v>2274</v>
      </c>
      <c r="F47">
        <v>2999</v>
      </c>
      <c r="G47" t="s">
        <v>56</v>
      </c>
      <c r="H47" t="s">
        <v>85</v>
      </c>
      <c r="J47" t="s">
        <v>87</v>
      </c>
      <c r="K47" t="s">
        <v>88</v>
      </c>
      <c r="L47" s="9" t="s">
        <v>718</v>
      </c>
      <c r="M47" t="s">
        <v>171</v>
      </c>
      <c r="N47" t="s">
        <v>80</v>
      </c>
      <c r="O47" s="1" t="s">
        <v>221</v>
      </c>
      <c r="P47" s="1" t="s">
        <v>222</v>
      </c>
      <c r="Q47" s="1" t="s">
        <v>223</v>
      </c>
      <c r="R47" s="1" t="s">
        <v>224</v>
      </c>
      <c r="S47" s="1" t="s">
        <v>65</v>
      </c>
      <c r="T47" s="1" t="s">
        <v>177</v>
      </c>
      <c r="W47" s="1" t="s">
        <v>262</v>
      </c>
      <c r="X47" s="1" t="s">
        <v>268</v>
      </c>
      <c r="Y47" s="1" t="s">
        <v>272</v>
      </c>
      <c r="AA47">
        <v>250</v>
      </c>
    </row>
    <row r="48" spans="1:27" x14ac:dyDescent="0.3">
      <c r="A48" s="1" t="s">
        <v>101</v>
      </c>
      <c r="C48" t="s">
        <v>54</v>
      </c>
      <c r="D48" s="1" t="s">
        <v>142</v>
      </c>
      <c r="E48">
        <v>2274</v>
      </c>
      <c r="F48">
        <v>2999</v>
      </c>
      <c r="G48" t="s">
        <v>56</v>
      </c>
      <c r="H48" t="s">
        <v>85</v>
      </c>
      <c r="J48" t="s">
        <v>87</v>
      </c>
      <c r="K48" t="s">
        <v>88</v>
      </c>
      <c r="L48" s="9" t="s">
        <v>718</v>
      </c>
      <c r="M48" t="s">
        <v>171</v>
      </c>
      <c r="N48" t="s">
        <v>80</v>
      </c>
      <c r="O48" s="1" t="s">
        <v>229</v>
      </c>
      <c r="P48" s="1" t="s">
        <v>230</v>
      </c>
      <c r="Q48" s="1" t="s">
        <v>231</v>
      </c>
      <c r="R48" s="1" t="s">
        <v>232</v>
      </c>
      <c r="S48" s="1" t="s">
        <v>65</v>
      </c>
      <c r="T48" s="1" t="s">
        <v>177</v>
      </c>
      <c r="W48" s="1" t="s">
        <v>142</v>
      </c>
      <c r="X48" s="1" t="s">
        <v>266</v>
      </c>
      <c r="Y48" s="1" t="s">
        <v>272</v>
      </c>
      <c r="AA48">
        <v>250</v>
      </c>
    </row>
    <row r="49" spans="1:27" x14ac:dyDescent="0.3">
      <c r="A49" s="1" t="s">
        <v>103</v>
      </c>
      <c r="C49" t="s">
        <v>54</v>
      </c>
      <c r="D49" s="1" t="s">
        <v>143</v>
      </c>
      <c r="E49">
        <v>2700</v>
      </c>
      <c r="F49">
        <v>3999</v>
      </c>
      <c r="G49" t="s">
        <v>56</v>
      </c>
      <c r="H49" t="s">
        <v>86</v>
      </c>
      <c r="J49" t="s">
        <v>87</v>
      </c>
      <c r="K49" t="s">
        <v>88</v>
      </c>
      <c r="L49" s="9" t="s">
        <v>718</v>
      </c>
      <c r="M49" t="s">
        <v>171</v>
      </c>
      <c r="N49" t="s">
        <v>80</v>
      </c>
      <c r="O49" s="1" t="s">
        <v>217</v>
      </c>
      <c r="P49" s="1" t="s">
        <v>218</v>
      </c>
      <c r="Q49" s="1" t="s">
        <v>219</v>
      </c>
      <c r="R49" s="1" t="s">
        <v>220</v>
      </c>
      <c r="S49" s="1" t="s">
        <v>65</v>
      </c>
      <c r="T49" s="1" t="s">
        <v>177</v>
      </c>
      <c r="W49" s="1" t="s">
        <v>143</v>
      </c>
      <c r="X49" s="1" t="s">
        <v>267</v>
      </c>
      <c r="Y49" s="1" t="s">
        <v>273</v>
      </c>
      <c r="AA49">
        <v>250</v>
      </c>
    </row>
    <row r="50" spans="1:27" x14ac:dyDescent="0.3">
      <c r="A50" s="1" t="s">
        <v>103</v>
      </c>
      <c r="C50" t="s">
        <v>54</v>
      </c>
      <c r="D50" s="1" t="s">
        <v>144</v>
      </c>
      <c r="E50">
        <v>2700</v>
      </c>
      <c r="F50">
        <v>3999</v>
      </c>
      <c r="G50" t="s">
        <v>56</v>
      </c>
      <c r="H50" t="s">
        <v>86</v>
      </c>
      <c r="J50" t="s">
        <v>87</v>
      </c>
      <c r="K50" t="s">
        <v>88</v>
      </c>
      <c r="L50" s="9" t="s">
        <v>718</v>
      </c>
      <c r="M50" t="s">
        <v>171</v>
      </c>
      <c r="N50" t="s">
        <v>80</v>
      </c>
      <c r="O50" s="1" t="s">
        <v>221</v>
      </c>
      <c r="P50" s="1" t="s">
        <v>222</v>
      </c>
      <c r="Q50" s="1" t="s">
        <v>223</v>
      </c>
      <c r="R50" s="1" t="s">
        <v>224</v>
      </c>
      <c r="S50" s="1" t="s">
        <v>65</v>
      </c>
      <c r="T50" s="1" t="s">
        <v>177</v>
      </c>
      <c r="W50" s="1" t="s">
        <v>144</v>
      </c>
      <c r="X50" s="1" t="s">
        <v>264</v>
      </c>
      <c r="Y50" s="1" t="s">
        <v>273</v>
      </c>
      <c r="AA50">
        <v>250</v>
      </c>
    </row>
    <row r="51" spans="1:27" x14ac:dyDescent="0.3">
      <c r="A51" s="1" t="s">
        <v>104</v>
      </c>
      <c r="C51" t="s">
        <v>54</v>
      </c>
      <c r="D51" s="1" t="s">
        <v>145</v>
      </c>
      <c r="E51">
        <v>2700</v>
      </c>
      <c r="F51">
        <v>3999</v>
      </c>
      <c r="G51" t="s">
        <v>56</v>
      </c>
      <c r="H51" t="s">
        <v>86</v>
      </c>
      <c r="J51" t="s">
        <v>87</v>
      </c>
      <c r="K51" t="s">
        <v>88</v>
      </c>
      <c r="L51" s="9" t="s">
        <v>718</v>
      </c>
      <c r="M51" t="s">
        <v>171</v>
      </c>
      <c r="N51" t="s">
        <v>80</v>
      </c>
      <c r="O51" s="1" t="s">
        <v>225</v>
      </c>
      <c r="P51" s="1" t="s">
        <v>226</v>
      </c>
      <c r="Q51" s="1" t="s">
        <v>227</v>
      </c>
      <c r="R51" s="1" t="s">
        <v>228</v>
      </c>
      <c r="S51" s="1" t="s">
        <v>65</v>
      </c>
      <c r="T51" s="1" t="s">
        <v>177</v>
      </c>
      <c r="W51" s="1" t="s">
        <v>263</v>
      </c>
      <c r="X51" s="1" t="s">
        <v>268</v>
      </c>
      <c r="Y51" s="1" t="s">
        <v>273</v>
      </c>
      <c r="AA51">
        <v>250</v>
      </c>
    </row>
    <row r="52" spans="1:27" x14ac:dyDescent="0.3">
      <c r="A52" s="1" t="s">
        <v>103</v>
      </c>
      <c r="C52" t="s">
        <v>54</v>
      </c>
      <c r="D52" s="1" t="s">
        <v>146</v>
      </c>
      <c r="E52">
        <v>2700</v>
      </c>
      <c r="F52">
        <v>3999</v>
      </c>
      <c r="G52" t="s">
        <v>56</v>
      </c>
      <c r="H52" t="s">
        <v>86</v>
      </c>
      <c r="J52" t="s">
        <v>87</v>
      </c>
      <c r="K52" t="s">
        <v>88</v>
      </c>
      <c r="L52" s="9" t="s">
        <v>718</v>
      </c>
      <c r="M52" t="s">
        <v>171</v>
      </c>
      <c r="N52" t="s">
        <v>80</v>
      </c>
      <c r="O52" s="1" t="s">
        <v>229</v>
      </c>
      <c r="P52" s="1" t="s">
        <v>230</v>
      </c>
      <c r="Q52" s="1" t="s">
        <v>231</v>
      </c>
      <c r="R52" s="1" t="s">
        <v>232</v>
      </c>
      <c r="S52" s="1" t="s">
        <v>65</v>
      </c>
      <c r="T52" s="1" t="s">
        <v>177</v>
      </c>
      <c r="W52" s="1" t="s">
        <v>146</v>
      </c>
      <c r="X52" s="1" t="s">
        <v>266</v>
      </c>
      <c r="Y52" s="1" t="s">
        <v>273</v>
      </c>
      <c r="AA52">
        <v>250</v>
      </c>
    </row>
    <row r="53" spans="1:27" x14ac:dyDescent="0.3">
      <c r="A53" s="1" t="s">
        <v>94</v>
      </c>
      <c r="C53" t="s">
        <v>54</v>
      </c>
      <c r="D53" s="1" t="s">
        <v>147</v>
      </c>
      <c r="E53">
        <v>1790</v>
      </c>
      <c r="F53">
        <v>1999</v>
      </c>
      <c r="G53" t="s">
        <v>56</v>
      </c>
      <c r="H53" t="s">
        <v>84</v>
      </c>
      <c r="J53" t="s">
        <v>87</v>
      </c>
      <c r="K53" t="s">
        <v>88</v>
      </c>
      <c r="L53" s="9" t="s">
        <v>718</v>
      </c>
      <c r="M53" t="s">
        <v>171</v>
      </c>
      <c r="N53" t="s">
        <v>80</v>
      </c>
      <c r="O53" s="1" t="s">
        <v>233</v>
      </c>
      <c r="P53" s="1" t="s">
        <v>234</v>
      </c>
      <c r="Q53" s="1" t="s">
        <v>235</v>
      </c>
      <c r="R53" s="1" t="s">
        <v>236</v>
      </c>
      <c r="S53" s="1" t="s">
        <v>65</v>
      </c>
      <c r="T53" s="1" t="s">
        <v>177</v>
      </c>
      <c r="W53" s="1" t="s">
        <v>147</v>
      </c>
      <c r="X53" s="1" t="s">
        <v>267</v>
      </c>
      <c r="Y53" s="1" t="s">
        <v>271</v>
      </c>
      <c r="AA53">
        <v>250</v>
      </c>
    </row>
    <row r="54" spans="1:27" x14ac:dyDescent="0.3">
      <c r="A54" s="1" t="s">
        <v>94</v>
      </c>
      <c r="C54" t="s">
        <v>54</v>
      </c>
      <c r="D54" s="1" t="s">
        <v>148</v>
      </c>
      <c r="E54">
        <v>1790</v>
      </c>
      <c r="F54">
        <v>1999</v>
      </c>
      <c r="G54" t="s">
        <v>56</v>
      </c>
      <c r="H54" t="s">
        <v>84</v>
      </c>
      <c r="J54" t="s">
        <v>87</v>
      </c>
      <c r="K54" t="s">
        <v>88</v>
      </c>
      <c r="L54" s="9" t="s">
        <v>718</v>
      </c>
      <c r="M54" t="s">
        <v>171</v>
      </c>
      <c r="N54" t="s">
        <v>80</v>
      </c>
      <c r="O54" s="1" t="s">
        <v>237</v>
      </c>
      <c r="P54" s="1" t="s">
        <v>238</v>
      </c>
      <c r="Q54" s="1" t="s">
        <v>239</v>
      </c>
      <c r="R54" s="1" t="s">
        <v>240</v>
      </c>
      <c r="S54" s="1" t="s">
        <v>65</v>
      </c>
      <c r="T54" s="1" t="s">
        <v>177</v>
      </c>
      <c r="W54" s="1" t="s">
        <v>148</v>
      </c>
      <c r="X54" s="1" t="s">
        <v>264</v>
      </c>
      <c r="Y54" s="1" t="s">
        <v>271</v>
      </c>
      <c r="AA54">
        <v>250</v>
      </c>
    </row>
    <row r="55" spans="1:27" x14ac:dyDescent="0.3">
      <c r="A55" s="1" t="s">
        <v>93</v>
      </c>
      <c r="C55" t="s">
        <v>54</v>
      </c>
      <c r="D55" s="1" t="s">
        <v>149</v>
      </c>
      <c r="E55">
        <v>1790</v>
      </c>
      <c r="F55">
        <v>1999</v>
      </c>
      <c r="G55" t="s">
        <v>56</v>
      </c>
      <c r="H55" t="s">
        <v>84</v>
      </c>
      <c r="J55" t="s">
        <v>87</v>
      </c>
      <c r="K55" t="s">
        <v>88</v>
      </c>
      <c r="L55" s="9" t="s">
        <v>718</v>
      </c>
      <c r="M55" t="s">
        <v>171</v>
      </c>
      <c r="N55" t="s">
        <v>80</v>
      </c>
      <c r="O55" s="1" t="s">
        <v>241</v>
      </c>
      <c r="P55" s="1" t="s">
        <v>242</v>
      </c>
      <c r="Q55" s="1" t="s">
        <v>243</v>
      </c>
      <c r="R55" s="1" t="s">
        <v>244</v>
      </c>
      <c r="S55" s="1" t="s">
        <v>65</v>
      </c>
      <c r="T55" s="1" t="s">
        <v>177</v>
      </c>
      <c r="W55" s="1" t="s">
        <v>149</v>
      </c>
      <c r="X55" s="1" t="s">
        <v>265</v>
      </c>
      <c r="Y55" s="1" t="s">
        <v>271</v>
      </c>
      <c r="AA55">
        <v>250</v>
      </c>
    </row>
    <row r="56" spans="1:27" x14ac:dyDescent="0.3">
      <c r="A56" s="1" t="s">
        <v>93</v>
      </c>
      <c r="C56" t="s">
        <v>54</v>
      </c>
      <c r="D56" s="1" t="s">
        <v>150</v>
      </c>
      <c r="E56">
        <v>1790</v>
      </c>
      <c r="F56">
        <v>1999</v>
      </c>
      <c r="G56" t="s">
        <v>56</v>
      </c>
      <c r="H56" t="s">
        <v>84</v>
      </c>
      <c r="J56" t="s">
        <v>87</v>
      </c>
      <c r="K56" t="s">
        <v>88</v>
      </c>
      <c r="L56" s="9" t="s">
        <v>718</v>
      </c>
      <c r="M56" t="s">
        <v>171</v>
      </c>
      <c r="N56" t="s">
        <v>80</v>
      </c>
      <c r="O56" s="1" t="s">
        <v>245</v>
      </c>
      <c r="P56" s="1" t="s">
        <v>246</v>
      </c>
      <c r="Q56" s="1" t="s">
        <v>247</v>
      </c>
      <c r="R56" s="1" t="s">
        <v>248</v>
      </c>
      <c r="S56" s="1" t="s">
        <v>65</v>
      </c>
      <c r="T56" s="1" t="s">
        <v>177</v>
      </c>
      <c r="W56" s="1" t="s">
        <v>150</v>
      </c>
      <c r="X56" s="1" t="s">
        <v>266</v>
      </c>
      <c r="Y56" s="1" t="s">
        <v>271</v>
      </c>
      <c r="AA56">
        <v>250</v>
      </c>
    </row>
    <row r="57" spans="1:27" x14ac:dyDescent="0.3">
      <c r="A57" s="1" t="s">
        <v>96</v>
      </c>
      <c r="C57" t="s">
        <v>54</v>
      </c>
      <c r="D57" s="1" t="s">
        <v>151</v>
      </c>
      <c r="E57">
        <v>2274</v>
      </c>
      <c r="F57">
        <v>2999</v>
      </c>
      <c r="G57" t="s">
        <v>56</v>
      </c>
      <c r="H57" t="s">
        <v>85</v>
      </c>
      <c r="J57" t="s">
        <v>87</v>
      </c>
      <c r="K57" t="s">
        <v>88</v>
      </c>
      <c r="L57" s="9" t="s">
        <v>718</v>
      </c>
      <c r="M57" t="s">
        <v>171</v>
      </c>
      <c r="N57" t="s">
        <v>80</v>
      </c>
      <c r="O57" s="1" t="s">
        <v>233</v>
      </c>
      <c r="P57" s="1" t="s">
        <v>234</v>
      </c>
      <c r="Q57" s="1" t="s">
        <v>235</v>
      </c>
      <c r="R57" s="1" t="s">
        <v>236</v>
      </c>
      <c r="S57" s="1" t="s">
        <v>65</v>
      </c>
      <c r="T57" s="1" t="s">
        <v>177</v>
      </c>
      <c r="W57" s="1" t="s">
        <v>151</v>
      </c>
      <c r="X57" s="1" t="s">
        <v>267</v>
      </c>
      <c r="Y57" s="1" t="s">
        <v>272</v>
      </c>
      <c r="AA57">
        <v>250</v>
      </c>
    </row>
    <row r="58" spans="1:27" x14ac:dyDescent="0.3">
      <c r="A58" s="1" t="s">
        <v>96</v>
      </c>
      <c r="C58" t="s">
        <v>54</v>
      </c>
      <c r="D58" s="1" t="s">
        <v>152</v>
      </c>
      <c r="E58">
        <v>2274</v>
      </c>
      <c r="F58">
        <v>2999</v>
      </c>
      <c r="G58" t="s">
        <v>56</v>
      </c>
      <c r="H58" t="s">
        <v>85</v>
      </c>
      <c r="J58" t="s">
        <v>87</v>
      </c>
      <c r="K58" t="s">
        <v>88</v>
      </c>
      <c r="L58" s="9" t="s">
        <v>718</v>
      </c>
      <c r="M58" t="s">
        <v>171</v>
      </c>
      <c r="N58" t="s">
        <v>80</v>
      </c>
      <c r="O58" s="1" t="s">
        <v>237</v>
      </c>
      <c r="P58" s="1" t="s">
        <v>238</v>
      </c>
      <c r="Q58" s="1" t="s">
        <v>239</v>
      </c>
      <c r="R58" s="1" t="s">
        <v>240</v>
      </c>
      <c r="S58" s="1" t="s">
        <v>65</v>
      </c>
      <c r="T58" s="1" t="s">
        <v>177</v>
      </c>
      <c r="W58" s="1" t="s">
        <v>152</v>
      </c>
      <c r="X58" s="1" t="s">
        <v>264</v>
      </c>
      <c r="Y58" s="1" t="s">
        <v>272</v>
      </c>
      <c r="AA58">
        <v>250</v>
      </c>
    </row>
    <row r="59" spans="1:27" x14ac:dyDescent="0.3">
      <c r="A59" s="1" t="s">
        <v>95</v>
      </c>
      <c r="C59" t="s">
        <v>54</v>
      </c>
      <c r="D59" s="1" t="s">
        <v>153</v>
      </c>
      <c r="E59">
        <v>2274</v>
      </c>
      <c r="F59">
        <v>2999</v>
      </c>
      <c r="G59" t="s">
        <v>56</v>
      </c>
      <c r="H59" t="s">
        <v>85</v>
      </c>
      <c r="J59" t="s">
        <v>87</v>
      </c>
      <c r="K59" t="s">
        <v>88</v>
      </c>
      <c r="L59" s="9" t="s">
        <v>718</v>
      </c>
      <c r="M59" t="s">
        <v>171</v>
      </c>
      <c r="N59" t="s">
        <v>80</v>
      </c>
      <c r="O59" s="1" t="s">
        <v>241</v>
      </c>
      <c r="P59" s="1" t="s">
        <v>242</v>
      </c>
      <c r="Q59" s="1" t="s">
        <v>243</v>
      </c>
      <c r="R59" s="1" t="s">
        <v>244</v>
      </c>
      <c r="S59" s="1" t="s">
        <v>65</v>
      </c>
      <c r="T59" s="1" t="s">
        <v>177</v>
      </c>
      <c r="W59" s="1" t="s">
        <v>153</v>
      </c>
      <c r="X59" s="1" t="s">
        <v>265</v>
      </c>
      <c r="Y59" s="1" t="s">
        <v>272</v>
      </c>
      <c r="AA59">
        <v>250</v>
      </c>
    </row>
    <row r="60" spans="1:27" x14ac:dyDescent="0.3">
      <c r="A60" s="1" t="s">
        <v>95</v>
      </c>
      <c r="C60" t="s">
        <v>54</v>
      </c>
      <c r="D60" s="1" t="s">
        <v>154</v>
      </c>
      <c r="E60">
        <v>2274</v>
      </c>
      <c r="F60">
        <v>2999</v>
      </c>
      <c r="G60" t="s">
        <v>56</v>
      </c>
      <c r="H60" t="s">
        <v>85</v>
      </c>
      <c r="J60" t="s">
        <v>87</v>
      </c>
      <c r="K60" t="s">
        <v>88</v>
      </c>
      <c r="L60" s="9" t="s">
        <v>718</v>
      </c>
      <c r="M60" t="s">
        <v>171</v>
      </c>
      <c r="N60" t="s">
        <v>80</v>
      </c>
      <c r="O60" s="1" t="s">
        <v>245</v>
      </c>
      <c r="P60" s="1" t="s">
        <v>246</v>
      </c>
      <c r="Q60" s="1" t="s">
        <v>247</v>
      </c>
      <c r="R60" s="1" t="s">
        <v>248</v>
      </c>
      <c r="S60" s="1" t="s">
        <v>65</v>
      </c>
      <c r="T60" s="1" t="s">
        <v>177</v>
      </c>
      <c r="W60" s="1" t="s">
        <v>154</v>
      </c>
      <c r="X60" s="1" t="s">
        <v>266</v>
      </c>
      <c r="Y60" s="1" t="s">
        <v>272</v>
      </c>
      <c r="AA60">
        <v>250</v>
      </c>
    </row>
    <row r="61" spans="1:27" x14ac:dyDescent="0.3">
      <c r="A61" s="1" t="s">
        <v>98</v>
      </c>
      <c r="C61" t="s">
        <v>54</v>
      </c>
      <c r="D61" s="1" t="s">
        <v>155</v>
      </c>
      <c r="E61">
        <v>2700</v>
      </c>
      <c r="F61">
        <v>3999</v>
      </c>
      <c r="G61" t="s">
        <v>56</v>
      </c>
      <c r="H61" t="s">
        <v>86</v>
      </c>
      <c r="J61" t="s">
        <v>87</v>
      </c>
      <c r="K61" t="s">
        <v>88</v>
      </c>
      <c r="L61" s="9" t="s">
        <v>718</v>
      </c>
      <c r="M61" t="s">
        <v>171</v>
      </c>
      <c r="N61" t="s">
        <v>80</v>
      </c>
      <c r="O61" s="1" t="s">
        <v>233</v>
      </c>
      <c r="P61" s="1" t="s">
        <v>234</v>
      </c>
      <c r="Q61" s="1" t="s">
        <v>235</v>
      </c>
      <c r="R61" s="1" t="s">
        <v>236</v>
      </c>
      <c r="S61" s="1" t="s">
        <v>65</v>
      </c>
      <c r="T61" s="1" t="s">
        <v>177</v>
      </c>
      <c r="W61" s="1" t="s">
        <v>155</v>
      </c>
      <c r="X61" s="1" t="s">
        <v>267</v>
      </c>
      <c r="Y61" s="1" t="s">
        <v>273</v>
      </c>
      <c r="AA61">
        <v>250</v>
      </c>
    </row>
    <row r="62" spans="1:27" x14ac:dyDescent="0.3">
      <c r="A62" s="1" t="s">
        <v>98</v>
      </c>
      <c r="C62" t="s">
        <v>54</v>
      </c>
      <c r="D62" s="1" t="s">
        <v>156</v>
      </c>
      <c r="E62">
        <v>2700</v>
      </c>
      <c r="F62">
        <v>3999</v>
      </c>
      <c r="G62" t="s">
        <v>56</v>
      </c>
      <c r="H62" t="s">
        <v>86</v>
      </c>
      <c r="J62" t="s">
        <v>87</v>
      </c>
      <c r="K62" t="s">
        <v>88</v>
      </c>
      <c r="L62" s="9" t="s">
        <v>718</v>
      </c>
      <c r="M62" t="s">
        <v>171</v>
      </c>
      <c r="N62" t="s">
        <v>80</v>
      </c>
      <c r="O62" s="1" t="s">
        <v>237</v>
      </c>
      <c r="P62" s="1" t="s">
        <v>238</v>
      </c>
      <c r="Q62" s="1" t="s">
        <v>239</v>
      </c>
      <c r="R62" s="1" t="s">
        <v>240</v>
      </c>
      <c r="S62" s="1" t="s">
        <v>65</v>
      </c>
      <c r="T62" s="1" t="s">
        <v>177</v>
      </c>
      <c r="W62" s="1" t="s">
        <v>156</v>
      </c>
      <c r="X62" s="1" t="s">
        <v>264</v>
      </c>
      <c r="Y62" s="1" t="s">
        <v>273</v>
      </c>
      <c r="AA62">
        <v>250</v>
      </c>
    </row>
    <row r="63" spans="1:27" x14ac:dyDescent="0.3">
      <c r="A63" s="1" t="s">
        <v>97</v>
      </c>
      <c r="C63" t="s">
        <v>54</v>
      </c>
      <c r="D63" s="1" t="s">
        <v>157</v>
      </c>
      <c r="E63">
        <v>2700</v>
      </c>
      <c r="F63">
        <v>3999</v>
      </c>
      <c r="G63" t="s">
        <v>56</v>
      </c>
      <c r="H63" t="s">
        <v>86</v>
      </c>
      <c r="J63" t="s">
        <v>87</v>
      </c>
      <c r="K63" t="s">
        <v>88</v>
      </c>
      <c r="L63" s="9" t="s">
        <v>718</v>
      </c>
      <c r="M63" t="s">
        <v>171</v>
      </c>
      <c r="N63" t="s">
        <v>80</v>
      </c>
      <c r="O63" s="1" t="s">
        <v>241</v>
      </c>
      <c r="P63" s="1" t="s">
        <v>242</v>
      </c>
      <c r="Q63" s="1" t="s">
        <v>243</v>
      </c>
      <c r="R63" s="1" t="s">
        <v>244</v>
      </c>
      <c r="S63" s="1" t="s">
        <v>65</v>
      </c>
      <c r="T63" s="1" t="s">
        <v>177</v>
      </c>
      <c r="W63" s="1" t="s">
        <v>157</v>
      </c>
      <c r="X63" s="1" t="s">
        <v>265</v>
      </c>
      <c r="Y63" s="1" t="s">
        <v>273</v>
      </c>
      <c r="AA63">
        <v>250</v>
      </c>
    </row>
    <row r="64" spans="1:27" x14ac:dyDescent="0.3">
      <c r="A64" s="1" t="s">
        <v>97</v>
      </c>
      <c r="C64" t="s">
        <v>54</v>
      </c>
      <c r="D64" s="1" t="s">
        <v>158</v>
      </c>
      <c r="E64">
        <v>2700</v>
      </c>
      <c r="F64">
        <v>3999</v>
      </c>
      <c r="G64" t="s">
        <v>56</v>
      </c>
      <c r="H64" t="s">
        <v>86</v>
      </c>
      <c r="J64" t="s">
        <v>87</v>
      </c>
      <c r="K64" t="s">
        <v>88</v>
      </c>
      <c r="L64" s="9" t="s">
        <v>718</v>
      </c>
      <c r="M64" t="s">
        <v>171</v>
      </c>
      <c r="N64" t="s">
        <v>80</v>
      </c>
      <c r="O64" s="1" t="s">
        <v>245</v>
      </c>
      <c r="P64" s="1" t="s">
        <v>246</v>
      </c>
      <c r="Q64" s="7" t="s">
        <v>247</v>
      </c>
      <c r="R64" s="1" t="s">
        <v>248</v>
      </c>
      <c r="S64" s="1" t="s">
        <v>65</v>
      </c>
      <c r="T64" s="1" t="s">
        <v>177</v>
      </c>
      <c r="W64" s="1" t="s">
        <v>158</v>
      </c>
      <c r="X64" s="1" t="s">
        <v>266</v>
      </c>
      <c r="Y64" s="1" t="s">
        <v>273</v>
      </c>
      <c r="AA64">
        <v>250</v>
      </c>
    </row>
    <row r="65" spans="1:27" x14ac:dyDescent="0.3">
      <c r="A65" s="1" t="s">
        <v>105</v>
      </c>
      <c r="C65" t="s">
        <v>54</v>
      </c>
      <c r="D65" s="1" t="s">
        <v>159</v>
      </c>
      <c r="E65">
        <v>1790</v>
      </c>
      <c r="F65">
        <v>1999</v>
      </c>
      <c r="G65" t="s">
        <v>56</v>
      </c>
      <c r="H65" t="s">
        <v>84</v>
      </c>
      <c r="J65" t="s">
        <v>87</v>
      </c>
      <c r="K65" t="s">
        <v>88</v>
      </c>
      <c r="L65" s="9" t="s">
        <v>718</v>
      </c>
      <c r="M65" t="s">
        <v>171</v>
      </c>
      <c r="N65" t="s">
        <v>80</v>
      </c>
      <c r="O65" s="1" t="s">
        <v>249</v>
      </c>
      <c r="P65" s="1" t="s">
        <v>250</v>
      </c>
      <c r="Q65" s="1" t="s">
        <v>251</v>
      </c>
      <c r="R65" s="1" t="s">
        <v>252</v>
      </c>
      <c r="S65" s="1" t="s">
        <v>65</v>
      </c>
      <c r="T65" s="1" t="s">
        <v>177</v>
      </c>
      <c r="W65" s="1" t="s">
        <v>159</v>
      </c>
      <c r="X65" s="1" t="s">
        <v>268</v>
      </c>
      <c r="Y65" s="1" t="s">
        <v>271</v>
      </c>
      <c r="AA65">
        <v>250</v>
      </c>
    </row>
    <row r="66" spans="1:27" x14ac:dyDescent="0.3">
      <c r="A66" s="1" t="s">
        <v>105</v>
      </c>
      <c r="C66" t="s">
        <v>54</v>
      </c>
      <c r="D66" s="1" t="s">
        <v>160</v>
      </c>
      <c r="E66">
        <v>1790</v>
      </c>
      <c r="F66">
        <v>1999</v>
      </c>
      <c r="G66" t="s">
        <v>56</v>
      </c>
      <c r="H66" t="s">
        <v>84</v>
      </c>
      <c r="J66" t="s">
        <v>87</v>
      </c>
      <c r="K66" t="s">
        <v>88</v>
      </c>
      <c r="L66" s="9" t="s">
        <v>718</v>
      </c>
      <c r="M66" t="s">
        <v>171</v>
      </c>
      <c r="N66" t="s">
        <v>80</v>
      </c>
      <c r="O66" s="1" t="s">
        <v>253</v>
      </c>
      <c r="P66" s="1" t="s">
        <v>254</v>
      </c>
      <c r="Q66" s="1" t="s">
        <v>255</v>
      </c>
      <c r="R66" s="1" t="s">
        <v>256</v>
      </c>
      <c r="S66" s="1" t="s">
        <v>65</v>
      </c>
      <c r="T66" s="1" t="s">
        <v>177</v>
      </c>
      <c r="W66" s="1" t="s">
        <v>160</v>
      </c>
      <c r="X66" s="1" t="s">
        <v>269</v>
      </c>
      <c r="Y66" s="1" t="s">
        <v>271</v>
      </c>
      <c r="AA66">
        <v>250</v>
      </c>
    </row>
    <row r="67" spans="1:27" x14ac:dyDescent="0.3">
      <c r="A67" s="1" t="s">
        <v>105</v>
      </c>
      <c r="C67" t="s">
        <v>54</v>
      </c>
      <c r="D67" s="1" t="s">
        <v>161</v>
      </c>
      <c r="E67">
        <v>1790</v>
      </c>
      <c r="F67">
        <v>1999</v>
      </c>
      <c r="G67" t="s">
        <v>56</v>
      </c>
      <c r="H67" t="s">
        <v>84</v>
      </c>
      <c r="J67" t="s">
        <v>87</v>
      </c>
      <c r="K67" t="s">
        <v>88</v>
      </c>
      <c r="L67" s="9" t="s">
        <v>718</v>
      </c>
      <c r="M67" t="s">
        <v>171</v>
      </c>
      <c r="N67" t="s">
        <v>80</v>
      </c>
      <c r="O67" s="1" t="s">
        <v>257</v>
      </c>
      <c r="P67" s="1" t="s">
        <v>258</v>
      </c>
      <c r="Q67" s="1" t="s">
        <v>259</v>
      </c>
      <c r="R67" s="1" t="s">
        <v>260</v>
      </c>
      <c r="S67" s="1" t="s">
        <v>65</v>
      </c>
      <c r="T67" s="1" t="s">
        <v>177</v>
      </c>
      <c r="W67" s="1" t="s">
        <v>161</v>
      </c>
      <c r="X67" s="1" t="s">
        <v>270</v>
      </c>
      <c r="Y67" s="1" t="s">
        <v>271</v>
      </c>
      <c r="AA67">
        <v>250</v>
      </c>
    </row>
    <row r="68" spans="1:27" x14ac:dyDescent="0.3">
      <c r="A68" s="1" t="s">
        <v>106</v>
      </c>
      <c r="C68" t="s">
        <v>54</v>
      </c>
      <c r="D68" s="1" t="s">
        <v>162</v>
      </c>
      <c r="E68">
        <v>2274</v>
      </c>
      <c r="F68">
        <v>2999</v>
      </c>
      <c r="G68" t="s">
        <v>56</v>
      </c>
      <c r="H68" t="s">
        <v>85</v>
      </c>
      <c r="J68" t="s">
        <v>87</v>
      </c>
      <c r="K68" t="s">
        <v>88</v>
      </c>
      <c r="L68" s="9" t="s">
        <v>718</v>
      </c>
      <c r="M68" t="s">
        <v>171</v>
      </c>
      <c r="N68" t="s">
        <v>80</v>
      </c>
      <c r="O68" s="1" t="s">
        <v>249</v>
      </c>
      <c r="P68" s="1" t="s">
        <v>250</v>
      </c>
      <c r="Q68" s="1" t="s">
        <v>251</v>
      </c>
      <c r="R68" s="1" t="s">
        <v>252</v>
      </c>
      <c r="S68" s="1" t="s">
        <v>65</v>
      </c>
      <c r="T68" s="1" t="s">
        <v>177</v>
      </c>
      <c r="W68" s="1" t="s">
        <v>162</v>
      </c>
      <c r="X68" s="1" t="s">
        <v>268</v>
      </c>
      <c r="Y68" s="1" t="s">
        <v>272</v>
      </c>
      <c r="AA68">
        <v>250</v>
      </c>
    </row>
    <row r="69" spans="1:27" x14ac:dyDescent="0.3">
      <c r="A69" s="1" t="s">
        <v>106</v>
      </c>
      <c r="C69" t="s">
        <v>54</v>
      </c>
      <c r="D69" s="1" t="s">
        <v>163</v>
      </c>
      <c r="E69">
        <v>2274</v>
      </c>
      <c r="F69">
        <v>2999</v>
      </c>
      <c r="G69" t="s">
        <v>56</v>
      </c>
      <c r="H69" t="s">
        <v>85</v>
      </c>
      <c r="J69" t="s">
        <v>87</v>
      </c>
      <c r="K69" t="s">
        <v>88</v>
      </c>
      <c r="L69" s="9" t="s">
        <v>718</v>
      </c>
      <c r="M69" t="s">
        <v>171</v>
      </c>
      <c r="N69" t="s">
        <v>80</v>
      </c>
      <c r="O69" s="1" t="s">
        <v>253</v>
      </c>
      <c r="P69" s="1" t="s">
        <v>254</v>
      </c>
      <c r="Q69" s="1" t="s">
        <v>255</v>
      </c>
      <c r="R69" s="1" t="s">
        <v>256</v>
      </c>
      <c r="S69" s="1" t="s">
        <v>65</v>
      </c>
      <c r="T69" s="1" t="s">
        <v>177</v>
      </c>
      <c r="W69" s="1" t="s">
        <v>163</v>
      </c>
      <c r="X69" s="1" t="s">
        <v>269</v>
      </c>
      <c r="Y69" s="1" t="s">
        <v>272</v>
      </c>
      <c r="AA69">
        <v>250</v>
      </c>
    </row>
    <row r="70" spans="1:27" x14ac:dyDescent="0.3">
      <c r="A70" s="1" t="s">
        <v>106</v>
      </c>
      <c r="C70" t="s">
        <v>54</v>
      </c>
      <c r="D70" s="1" t="s">
        <v>164</v>
      </c>
      <c r="E70">
        <v>2274</v>
      </c>
      <c r="F70">
        <v>2999</v>
      </c>
      <c r="G70" t="s">
        <v>56</v>
      </c>
      <c r="H70" t="s">
        <v>85</v>
      </c>
      <c r="J70" t="s">
        <v>87</v>
      </c>
      <c r="K70" t="s">
        <v>88</v>
      </c>
      <c r="L70" s="9" t="s">
        <v>718</v>
      </c>
      <c r="M70" t="s">
        <v>171</v>
      </c>
      <c r="N70" t="s">
        <v>80</v>
      </c>
      <c r="O70" s="1" t="s">
        <v>257</v>
      </c>
      <c r="P70" s="1" t="s">
        <v>258</v>
      </c>
      <c r="Q70" s="1" t="s">
        <v>259</v>
      </c>
      <c r="R70" s="1" t="s">
        <v>260</v>
      </c>
      <c r="S70" s="1" t="s">
        <v>65</v>
      </c>
      <c r="T70" s="1" t="s">
        <v>177</v>
      </c>
      <c r="W70" s="1" t="s">
        <v>164</v>
      </c>
      <c r="X70" s="1" t="s">
        <v>270</v>
      </c>
      <c r="Y70" s="1" t="s">
        <v>272</v>
      </c>
      <c r="AA70">
        <v>250</v>
      </c>
    </row>
    <row r="71" spans="1:27" x14ac:dyDescent="0.3">
      <c r="A71" s="1" t="s">
        <v>107</v>
      </c>
      <c r="C71" t="s">
        <v>54</v>
      </c>
      <c r="D71" s="1" t="s">
        <v>165</v>
      </c>
      <c r="E71">
        <v>2700</v>
      </c>
      <c r="F71">
        <v>3999</v>
      </c>
      <c r="G71" t="s">
        <v>56</v>
      </c>
      <c r="H71" t="s">
        <v>86</v>
      </c>
      <c r="J71" t="s">
        <v>87</v>
      </c>
      <c r="K71" t="s">
        <v>88</v>
      </c>
      <c r="L71" s="9" t="s">
        <v>718</v>
      </c>
      <c r="M71" t="s">
        <v>171</v>
      </c>
      <c r="N71" t="s">
        <v>80</v>
      </c>
      <c r="O71" s="1" t="s">
        <v>249</v>
      </c>
      <c r="P71" s="1" t="s">
        <v>250</v>
      </c>
      <c r="Q71" s="1" t="s">
        <v>251</v>
      </c>
      <c r="R71" s="1" t="s">
        <v>252</v>
      </c>
      <c r="S71" s="1" t="s">
        <v>65</v>
      </c>
      <c r="T71" s="1" t="s">
        <v>177</v>
      </c>
      <c r="W71" s="1" t="s">
        <v>165</v>
      </c>
      <c r="X71" s="1" t="s">
        <v>268</v>
      </c>
      <c r="Y71" s="1" t="s">
        <v>273</v>
      </c>
      <c r="AA71">
        <v>250</v>
      </c>
    </row>
    <row r="72" spans="1:27" x14ac:dyDescent="0.3">
      <c r="A72" s="1" t="s">
        <v>107</v>
      </c>
      <c r="C72" t="s">
        <v>54</v>
      </c>
      <c r="D72" s="1" t="s">
        <v>166</v>
      </c>
      <c r="E72">
        <v>2700</v>
      </c>
      <c r="F72">
        <v>3999</v>
      </c>
      <c r="G72" t="s">
        <v>56</v>
      </c>
      <c r="H72" t="s">
        <v>86</v>
      </c>
      <c r="J72" t="s">
        <v>87</v>
      </c>
      <c r="K72" t="s">
        <v>88</v>
      </c>
      <c r="L72" s="9" t="s">
        <v>718</v>
      </c>
      <c r="M72" t="s">
        <v>171</v>
      </c>
      <c r="N72" t="s">
        <v>80</v>
      </c>
      <c r="O72" s="1" t="s">
        <v>253</v>
      </c>
      <c r="P72" s="1" t="s">
        <v>254</v>
      </c>
      <c r="Q72" s="1" t="s">
        <v>255</v>
      </c>
      <c r="R72" s="1" t="s">
        <v>256</v>
      </c>
      <c r="S72" s="1" t="s">
        <v>65</v>
      </c>
      <c r="T72" s="1" t="s">
        <v>177</v>
      </c>
      <c r="W72" s="1" t="s">
        <v>166</v>
      </c>
      <c r="X72" s="1" t="s">
        <v>269</v>
      </c>
      <c r="Y72" s="1" t="s">
        <v>273</v>
      </c>
      <c r="AA72">
        <v>250</v>
      </c>
    </row>
    <row r="73" spans="1:27" x14ac:dyDescent="0.3">
      <c r="A73" s="1" t="s">
        <v>107</v>
      </c>
      <c r="C73" t="s">
        <v>54</v>
      </c>
      <c r="D73" s="1" t="s">
        <v>167</v>
      </c>
      <c r="E73">
        <v>2700</v>
      </c>
      <c r="F73">
        <v>3999</v>
      </c>
      <c r="G73" t="s">
        <v>56</v>
      </c>
      <c r="H73" t="s">
        <v>86</v>
      </c>
      <c r="J73" t="s">
        <v>87</v>
      </c>
      <c r="K73" t="s">
        <v>88</v>
      </c>
      <c r="L73" s="9" t="s">
        <v>718</v>
      </c>
      <c r="M73" t="s">
        <v>171</v>
      </c>
      <c r="N73" t="s">
        <v>80</v>
      </c>
      <c r="O73" s="1" t="s">
        <v>257</v>
      </c>
      <c r="P73" s="1" t="s">
        <v>258</v>
      </c>
      <c r="Q73" s="1" t="s">
        <v>259</v>
      </c>
      <c r="R73" s="1" t="s">
        <v>260</v>
      </c>
      <c r="S73" s="1" t="s">
        <v>65</v>
      </c>
      <c r="T73" s="1" t="s">
        <v>177</v>
      </c>
      <c r="W73" s="1" t="s">
        <v>167</v>
      </c>
      <c r="X73" s="1" t="s">
        <v>270</v>
      </c>
      <c r="Y73" s="1" t="s">
        <v>273</v>
      </c>
      <c r="AA73">
        <v>250</v>
      </c>
    </row>
    <row r="74" spans="1:27" x14ac:dyDescent="0.3">
      <c r="A74" s="1" t="s">
        <v>274</v>
      </c>
      <c r="B74" s="1" t="s">
        <v>275</v>
      </c>
      <c r="C74" t="s">
        <v>54</v>
      </c>
      <c r="D74" s="1" t="s">
        <v>275</v>
      </c>
      <c r="E74">
        <v>899</v>
      </c>
      <c r="F74">
        <v>999</v>
      </c>
      <c r="G74" t="s">
        <v>56</v>
      </c>
      <c r="H74" t="s">
        <v>84</v>
      </c>
      <c r="J74" t="s">
        <v>87</v>
      </c>
      <c r="L74" s="1" t="s">
        <v>717</v>
      </c>
      <c r="M74" t="s">
        <v>171</v>
      </c>
      <c r="N74" t="s">
        <v>80</v>
      </c>
      <c r="O74" s="1" t="s">
        <v>444</v>
      </c>
      <c r="P74" s="1" t="s">
        <v>445</v>
      </c>
      <c r="Q74" s="1" t="s">
        <v>446</v>
      </c>
      <c r="R74" s="1" t="s">
        <v>177</v>
      </c>
      <c r="S74" s="1" t="s">
        <v>447</v>
      </c>
      <c r="T74" s="1" t="s">
        <v>448</v>
      </c>
      <c r="W74" s="1" t="s">
        <v>275</v>
      </c>
      <c r="X74" s="1" t="s">
        <v>269</v>
      </c>
      <c r="Y74" s="1" t="s">
        <v>660</v>
      </c>
      <c r="AA74">
        <v>250</v>
      </c>
    </row>
    <row r="75" spans="1:27" x14ac:dyDescent="0.3">
      <c r="A75" s="1" t="s">
        <v>276</v>
      </c>
      <c r="B75" s="1" t="s">
        <v>277</v>
      </c>
      <c r="C75" t="s">
        <v>54</v>
      </c>
      <c r="D75" s="1" t="s">
        <v>277</v>
      </c>
      <c r="E75">
        <v>1066</v>
      </c>
      <c r="F75">
        <v>1499</v>
      </c>
      <c r="G75" t="s">
        <v>56</v>
      </c>
      <c r="H75" t="s">
        <v>85</v>
      </c>
      <c r="J75" t="s">
        <v>87</v>
      </c>
      <c r="L75" s="1" t="s">
        <v>717</v>
      </c>
      <c r="M75" t="s">
        <v>171</v>
      </c>
      <c r="N75" t="s">
        <v>80</v>
      </c>
      <c r="O75" s="1" t="s">
        <v>444</v>
      </c>
      <c r="P75" s="1" t="s">
        <v>445</v>
      </c>
      <c r="Q75" s="1" t="s">
        <v>446</v>
      </c>
      <c r="R75" s="1" t="s">
        <v>177</v>
      </c>
      <c r="S75" s="1" t="s">
        <v>447</v>
      </c>
      <c r="T75" s="1" t="s">
        <v>448</v>
      </c>
      <c r="W75" s="1" t="s">
        <v>277</v>
      </c>
      <c r="X75" s="1" t="s">
        <v>269</v>
      </c>
      <c r="Y75" s="1" t="s">
        <v>661</v>
      </c>
      <c r="AA75">
        <v>250</v>
      </c>
    </row>
    <row r="76" spans="1:27" x14ac:dyDescent="0.3">
      <c r="A76" s="1" t="s">
        <v>274</v>
      </c>
      <c r="B76" s="1" t="s">
        <v>278</v>
      </c>
      <c r="C76" t="s">
        <v>54</v>
      </c>
      <c r="D76" s="1" t="s">
        <v>278</v>
      </c>
      <c r="E76">
        <v>1277</v>
      </c>
      <c r="F76">
        <v>1999</v>
      </c>
      <c r="G76" t="s">
        <v>56</v>
      </c>
      <c r="H76" t="s">
        <v>86</v>
      </c>
      <c r="J76" t="s">
        <v>87</v>
      </c>
      <c r="L76" s="1" t="s">
        <v>717</v>
      </c>
      <c r="M76" t="s">
        <v>171</v>
      </c>
      <c r="N76" t="s">
        <v>80</v>
      </c>
      <c r="O76" s="1" t="s">
        <v>444</v>
      </c>
      <c r="P76" s="1" t="s">
        <v>445</v>
      </c>
      <c r="Q76" s="1" t="s">
        <v>446</v>
      </c>
      <c r="R76" s="1" t="s">
        <v>177</v>
      </c>
      <c r="S76" s="1" t="s">
        <v>447</v>
      </c>
      <c r="T76" s="1" t="s">
        <v>448</v>
      </c>
      <c r="W76" s="1" t="s">
        <v>278</v>
      </c>
      <c r="X76" s="1" t="s">
        <v>269</v>
      </c>
      <c r="Y76" s="1" t="s">
        <v>662</v>
      </c>
      <c r="AA76">
        <v>250</v>
      </c>
    </row>
    <row r="77" spans="1:27" x14ac:dyDescent="0.3">
      <c r="A77" s="1" t="s">
        <v>279</v>
      </c>
      <c r="B77" s="1" t="s">
        <v>280</v>
      </c>
      <c r="C77" t="s">
        <v>54</v>
      </c>
      <c r="D77" s="1" t="s">
        <v>280</v>
      </c>
      <c r="E77">
        <v>899</v>
      </c>
      <c r="F77">
        <v>999</v>
      </c>
      <c r="G77" t="s">
        <v>56</v>
      </c>
      <c r="H77" t="s">
        <v>84</v>
      </c>
      <c r="J77" t="s">
        <v>87</v>
      </c>
      <c r="L77" s="1" t="s">
        <v>717</v>
      </c>
      <c r="M77" t="s">
        <v>171</v>
      </c>
      <c r="N77" t="s">
        <v>80</v>
      </c>
      <c r="O77" s="1" t="s">
        <v>449</v>
      </c>
      <c r="P77" s="1" t="s">
        <v>450</v>
      </c>
      <c r="Q77" s="1" t="s">
        <v>451</v>
      </c>
      <c r="R77" s="1" t="s">
        <v>177</v>
      </c>
      <c r="S77" s="1" t="s">
        <v>452</v>
      </c>
      <c r="T77" s="1" t="s">
        <v>448</v>
      </c>
      <c r="W77" s="1" t="s">
        <v>280</v>
      </c>
      <c r="X77" s="1" t="s">
        <v>653</v>
      </c>
      <c r="Y77" s="1" t="s">
        <v>660</v>
      </c>
      <c r="AA77">
        <v>250</v>
      </c>
    </row>
    <row r="78" spans="1:27" x14ac:dyDescent="0.3">
      <c r="A78" s="1" t="s">
        <v>281</v>
      </c>
      <c r="B78" s="1" t="s">
        <v>282</v>
      </c>
      <c r="C78" t="s">
        <v>54</v>
      </c>
      <c r="D78" s="1" t="s">
        <v>282</v>
      </c>
      <c r="E78">
        <v>1066</v>
      </c>
      <c r="F78">
        <v>1499</v>
      </c>
      <c r="G78" t="s">
        <v>56</v>
      </c>
      <c r="H78" t="s">
        <v>85</v>
      </c>
      <c r="J78" t="s">
        <v>87</v>
      </c>
      <c r="L78" s="1" t="s">
        <v>717</v>
      </c>
      <c r="M78" t="s">
        <v>171</v>
      </c>
      <c r="N78" t="s">
        <v>80</v>
      </c>
      <c r="O78" s="1" t="s">
        <v>449</v>
      </c>
      <c r="P78" s="1" t="s">
        <v>450</v>
      </c>
      <c r="Q78" s="1" t="s">
        <v>451</v>
      </c>
      <c r="R78" s="1" t="s">
        <v>177</v>
      </c>
      <c r="S78" s="1" t="s">
        <v>452</v>
      </c>
      <c r="T78" s="1" t="s">
        <v>448</v>
      </c>
      <c r="W78" s="1" t="s">
        <v>282</v>
      </c>
      <c r="X78" s="1" t="s">
        <v>653</v>
      </c>
      <c r="Y78" s="1" t="s">
        <v>661</v>
      </c>
      <c r="AA78">
        <v>250</v>
      </c>
    </row>
    <row r="79" spans="1:27" x14ac:dyDescent="0.3">
      <c r="A79" s="1" t="s">
        <v>283</v>
      </c>
      <c r="B79" s="1" t="s">
        <v>284</v>
      </c>
      <c r="C79" t="s">
        <v>54</v>
      </c>
      <c r="D79" s="1" t="s">
        <v>284</v>
      </c>
      <c r="E79">
        <v>1277</v>
      </c>
      <c r="F79">
        <v>1999</v>
      </c>
      <c r="G79" t="s">
        <v>56</v>
      </c>
      <c r="H79" t="s">
        <v>86</v>
      </c>
      <c r="J79" t="s">
        <v>87</v>
      </c>
      <c r="L79" s="1" t="s">
        <v>717</v>
      </c>
      <c r="M79" t="s">
        <v>171</v>
      </c>
      <c r="N79" t="s">
        <v>80</v>
      </c>
      <c r="O79" s="1" t="s">
        <v>449</v>
      </c>
      <c r="P79" s="1" t="s">
        <v>450</v>
      </c>
      <c r="Q79" s="1" t="s">
        <v>451</v>
      </c>
      <c r="R79" s="1" t="s">
        <v>177</v>
      </c>
      <c r="S79" s="1" t="s">
        <v>452</v>
      </c>
      <c r="T79" s="1" t="s">
        <v>448</v>
      </c>
      <c r="W79" s="1" t="s">
        <v>284</v>
      </c>
      <c r="X79" s="1" t="s">
        <v>653</v>
      </c>
      <c r="Y79" s="1" t="s">
        <v>662</v>
      </c>
      <c r="AA79">
        <v>250</v>
      </c>
    </row>
    <row r="80" spans="1:27" x14ac:dyDescent="0.3">
      <c r="A80" s="1" t="s">
        <v>285</v>
      </c>
      <c r="B80" s="1" t="s">
        <v>286</v>
      </c>
      <c r="C80" t="s">
        <v>54</v>
      </c>
      <c r="D80" s="1" t="s">
        <v>627</v>
      </c>
      <c r="E80">
        <v>899</v>
      </c>
      <c r="F80">
        <v>999</v>
      </c>
      <c r="G80" t="s">
        <v>56</v>
      </c>
      <c r="H80" t="s">
        <v>84</v>
      </c>
      <c r="J80" t="s">
        <v>87</v>
      </c>
      <c r="L80" s="1" t="s">
        <v>717</v>
      </c>
      <c r="M80" t="s">
        <v>171</v>
      </c>
      <c r="N80" t="s">
        <v>80</v>
      </c>
      <c r="O80" s="1" t="s">
        <v>453</v>
      </c>
      <c r="P80" s="1" t="s">
        <v>65</v>
      </c>
      <c r="Q80" s="1" t="s">
        <v>454</v>
      </c>
      <c r="R80" s="1" t="s">
        <v>455</v>
      </c>
      <c r="S80" s="1" t="s">
        <v>456</v>
      </c>
      <c r="T80" s="1" t="s">
        <v>457</v>
      </c>
      <c r="W80" s="1" t="s">
        <v>286</v>
      </c>
      <c r="X80" s="1" t="s">
        <v>267</v>
      </c>
      <c r="Y80" s="1" t="s">
        <v>660</v>
      </c>
      <c r="AA80">
        <v>250</v>
      </c>
    </row>
    <row r="81" spans="1:27" x14ac:dyDescent="0.3">
      <c r="A81" s="1" t="s">
        <v>287</v>
      </c>
      <c r="B81" s="1" t="s">
        <v>288</v>
      </c>
      <c r="C81" t="s">
        <v>54</v>
      </c>
      <c r="D81" s="1" t="s">
        <v>627</v>
      </c>
      <c r="E81">
        <v>1066</v>
      </c>
      <c r="F81">
        <v>1499</v>
      </c>
      <c r="G81" t="s">
        <v>56</v>
      </c>
      <c r="H81" t="s">
        <v>85</v>
      </c>
      <c r="J81" t="s">
        <v>87</v>
      </c>
      <c r="L81" s="1" t="s">
        <v>717</v>
      </c>
      <c r="M81" t="s">
        <v>171</v>
      </c>
      <c r="N81" t="s">
        <v>80</v>
      </c>
      <c r="O81" s="1" t="s">
        <v>453</v>
      </c>
      <c r="P81" s="1" t="s">
        <v>65</v>
      </c>
      <c r="Q81" s="1" t="s">
        <v>454</v>
      </c>
      <c r="R81" s="1" t="s">
        <v>455</v>
      </c>
      <c r="S81" s="1" t="s">
        <v>456</v>
      </c>
      <c r="T81" s="1" t="s">
        <v>457</v>
      </c>
      <c r="W81" s="1" t="s">
        <v>288</v>
      </c>
      <c r="X81" s="1" t="s">
        <v>267</v>
      </c>
      <c r="Y81" s="1" t="s">
        <v>661</v>
      </c>
      <c r="AA81">
        <v>250</v>
      </c>
    </row>
    <row r="82" spans="1:27" x14ac:dyDescent="0.3">
      <c r="A82" s="1" t="s">
        <v>289</v>
      </c>
      <c r="B82" s="1" t="s">
        <v>290</v>
      </c>
      <c r="C82" t="s">
        <v>54</v>
      </c>
      <c r="D82" s="1" t="s">
        <v>627</v>
      </c>
      <c r="E82">
        <v>1277</v>
      </c>
      <c r="F82">
        <v>1999</v>
      </c>
      <c r="G82" t="s">
        <v>56</v>
      </c>
      <c r="H82" t="s">
        <v>86</v>
      </c>
      <c r="J82" t="s">
        <v>87</v>
      </c>
      <c r="L82" s="1" t="s">
        <v>717</v>
      </c>
      <c r="M82" t="s">
        <v>171</v>
      </c>
      <c r="N82" t="s">
        <v>80</v>
      </c>
      <c r="O82" s="1" t="s">
        <v>453</v>
      </c>
      <c r="P82" s="1" t="s">
        <v>65</v>
      </c>
      <c r="Q82" s="1" t="s">
        <v>454</v>
      </c>
      <c r="R82" s="1" t="s">
        <v>455</v>
      </c>
      <c r="S82" s="1" t="s">
        <v>456</v>
      </c>
      <c r="T82" s="1" t="s">
        <v>457</v>
      </c>
      <c r="W82" s="1" t="s">
        <v>290</v>
      </c>
      <c r="X82" s="1" t="s">
        <v>267</v>
      </c>
      <c r="Y82" s="1" t="s">
        <v>662</v>
      </c>
      <c r="AA82">
        <v>250</v>
      </c>
    </row>
    <row r="83" spans="1:27" x14ac:dyDescent="0.3">
      <c r="A83" s="1" t="s">
        <v>291</v>
      </c>
      <c r="B83" s="1" t="s">
        <v>292</v>
      </c>
      <c r="C83" t="s">
        <v>54</v>
      </c>
      <c r="D83" s="1" t="s">
        <v>628</v>
      </c>
      <c r="E83">
        <v>1146</v>
      </c>
      <c r="F83">
        <v>1599</v>
      </c>
      <c r="G83" t="s">
        <v>56</v>
      </c>
      <c r="H83" t="s">
        <v>84</v>
      </c>
      <c r="J83" t="s">
        <v>87</v>
      </c>
      <c r="L83" s="1" t="s">
        <v>719</v>
      </c>
      <c r="M83" t="s">
        <v>171</v>
      </c>
      <c r="N83" t="s">
        <v>80</v>
      </c>
      <c r="O83" s="1" t="s">
        <v>458</v>
      </c>
      <c r="P83" s="1" t="s">
        <v>459</v>
      </c>
      <c r="Q83" s="1" t="s">
        <v>460</v>
      </c>
      <c r="R83" s="1" t="s">
        <v>461</v>
      </c>
      <c r="S83" s="1" t="s">
        <v>65</v>
      </c>
      <c r="T83" s="1" t="s">
        <v>177</v>
      </c>
      <c r="W83" s="1" t="s">
        <v>292</v>
      </c>
      <c r="X83" s="1" t="s">
        <v>267</v>
      </c>
      <c r="Y83" s="1" t="s">
        <v>271</v>
      </c>
      <c r="AA83">
        <v>250</v>
      </c>
    </row>
    <row r="84" spans="1:27" x14ac:dyDescent="0.3">
      <c r="A84" s="1" t="s">
        <v>291</v>
      </c>
      <c r="B84" s="1" t="s">
        <v>293</v>
      </c>
      <c r="C84" t="s">
        <v>54</v>
      </c>
      <c r="D84" s="1" t="s">
        <v>628</v>
      </c>
      <c r="E84">
        <v>1146</v>
      </c>
      <c r="F84">
        <v>1599</v>
      </c>
      <c r="G84" t="s">
        <v>56</v>
      </c>
      <c r="H84" t="s">
        <v>84</v>
      </c>
      <c r="J84" t="s">
        <v>87</v>
      </c>
      <c r="L84" s="1" t="s">
        <v>719</v>
      </c>
      <c r="M84" t="s">
        <v>171</v>
      </c>
      <c r="N84" t="s">
        <v>80</v>
      </c>
      <c r="O84" s="1" t="s">
        <v>462</v>
      </c>
      <c r="P84" s="1" t="s">
        <v>463</v>
      </c>
      <c r="Q84" s="1" t="s">
        <v>464</v>
      </c>
      <c r="R84" s="1" t="s">
        <v>465</v>
      </c>
      <c r="S84" s="1" t="s">
        <v>65</v>
      </c>
      <c r="T84" s="1" t="s">
        <v>177</v>
      </c>
      <c r="W84" s="1" t="s">
        <v>293</v>
      </c>
      <c r="X84" s="1" t="s">
        <v>268</v>
      </c>
      <c r="Y84" s="1" t="s">
        <v>271</v>
      </c>
      <c r="AA84">
        <v>250</v>
      </c>
    </row>
    <row r="85" spans="1:27" x14ac:dyDescent="0.3">
      <c r="A85" s="1" t="s">
        <v>291</v>
      </c>
      <c r="B85" s="1" t="s">
        <v>294</v>
      </c>
      <c r="C85" t="s">
        <v>54</v>
      </c>
      <c r="D85" s="1" t="s">
        <v>628</v>
      </c>
      <c r="E85">
        <v>1146</v>
      </c>
      <c r="F85">
        <v>1599</v>
      </c>
      <c r="G85" t="s">
        <v>56</v>
      </c>
      <c r="H85" t="s">
        <v>84</v>
      </c>
      <c r="J85" t="s">
        <v>87</v>
      </c>
      <c r="L85" s="1" t="s">
        <v>719</v>
      </c>
      <c r="M85" t="s">
        <v>171</v>
      </c>
      <c r="N85" t="s">
        <v>80</v>
      </c>
      <c r="O85" s="1" t="s">
        <v>466</v>
      </c>
      <c r="P85" s="1" t="s">
        <v>467</v>
      </c>
      <c r="Q85" s="1" t="s">
        <v>468</v>
      </c>
      <c r="R85" s="1" t="s">
        <v>469</v>
      </c>
      <c r="S85" s="1" t="s">
        <v>65</v>
      </c>
      <c r="T85" s="1" t="s">
        <v>177</v>
      </c>
      <c r="W85" s="1" t="s">
        <v>294</v>
      </c>
      <c r="X85" s="1" t="s">
        <v>654</v>
      </c>
      <c r="Y85" s="1" t="s">
        <v>271</v>
      </c>
      <c r="AA85">
        <v>250</v>
      </c>
    </row>
    <row r="86" spans="1:27" x14ac:dyDescent="0.3">
      <c r="A86" s="1" t="s">
        <v>291</v>
      </c>
      <c r="B86" s="1" t="s">
        <v>295</v>
      </c>
      <c r="C86" t="s">
        <v>54</v>
      </c>
      <c r="D86" s="1" t="s">
        <v>628</v>
      </c>
      <c r="E86">
        <v>1146</v>
      </c>
      <c r="F86">
        <v>1599</v>
      </c>
      <c r="G86" t="s">
        <v>56</v>
      </c>
      <c r="H86" t="s">
        <v>84</v>
      </c>
      <c r="J86" t="s">
        <v>87</v>
      </c>
      <c r="L86" s="1" t="s">
        <v>719</v>
      </c>
      <c r="M86" t="s">
        <v>171</v>
      </c>
      <c r="N86" t="s">
        <v>80</v>
      </c>
      <c r="O86" s="1" t="s">
        <v>470</v>
      </c>
      <c r="P86" s="1" t="s">
        <v>471</v>
      </c>
      <c r="Q86" s="1" t="s">
        <v>472</v>
      </c>
      <c r="R86" s="1" t="s">
        <v>473</v>
      </c>
      <c r="S86" s="1" t="s">
        <v>65</v>
      </c>
      <c r="T86" s="1" t="s">
        <v>177</v>
      </c>
      <c r="W86" s="1" t="s">
        <v>295</v>
      </c>
      <c r="X86" s="1" t="s">
        <v>655</v>
      </c>
      <c r="Y86" s="1" t="s">
        <v>271</v>
      </c>
      <c r="AA86">
        <v>250</v>
      </c>
    </row>
    <row r="87" spans="1:27" x14ac:dyDescent="0.3">
      <c r="A87" s="1" t="s">
        <v>291</v>
      </c>
      <c r="B87" s="1" t="s">
        <v>296</v>
      </c>
      <c r="C87" t="s">
        <v>54</v>
      </c>
      <c r="D87" s="1" t="s">
        <v>628</v>
      </c>
      <c r="E87">
        <v>1146</v>
      </c>
      <c r="F87">
        <v>1599</v>
      </c>
      <c r="G87" t="s">
        <v>56</v>
      </c>
      <c r="H87" t="s">
        <v>84</v>
      </c>
      <c r="J87" t="s">
        <v>87</v>
      </c>
      <c r="L87" s="1" t="s">
        <v>719</v>
      </c>
      <c r="M87" t="s">
        <v>171</v>
      </c>
      <c r="N87" t="s">
        <v>80</v>
      </c>
      <c r="O87" s="1" t="s">
        <v>474</v>
      </c>
      <c r="P87" s="1" t="s">
        <v>475</v>
      </c>
      <c r="Q87" s="1" t="s">
        <v>476</v>
      </c>
      <c r="R87" s="1" t="s">
        <v>477</v>
      </c>
      <c r="S87" s="1" t="s">
        <v>65</v>
      </c>
      <c r="T87" s="1" t="s">
        <v>177</v>
      </c>
      <c r="W87" s="1" t="s">
        <v>296</v>
      </c>
      <c r="X87" s="1" t="s">
        <v>656</v>
      </c>
      <c r="Y87" s="1" t="s">
        <v>271</v>
      </c>
      <c r="AA87">
        <v>250</v>
      </c>
    </row>
    <row r="88" spans="1:27" x14ac:dyDescent="0.3">
      <c r="A88" s="1" t="s">
        <v>297</v>
      </c>
      <c r="B88" s="1" t="s">
        <v>298</v>
      </c>
      <c r="C88" t="s">
        <v>54</v>
      </c>
      <c r="D88" s="1" t="s">
        <v>629</v>
      </c>
      <c r="E88">
        <v>1438</v>
      </c>
      <c r="F88">
        <v>1999</v>
      </c>
      <c r="G88" t="s">
        <v>56</v>
      </c>
      <c r="H88" t="s">
        <v>85</v>
      </c>
      <c r="J88" t="s">
        <v>87</v>
      </c>
      <c r="L88" s="1" t="s">
        <v>719</v>
      </c>
      <c r="M88" t="s">
        <v>171</v>
      </c>
      <c r="N88" t="s">
        <v>80</v>
      </c>
      <c r="O88" s="1" t="s">
        <v>458</v>
      </c>
      <c r="P88" s="1" t="s">
        <v>459</v>
      </c>
      <c r="Q88" s="1" t="s">
        <v>460</v>
      </c>
      <c r="R88" s="1" t="s">
        <v>461</v>
      </c>
      <c r="S88" s="1" t="s">
        <v>65</v>
      </c>
      <c r="T88" s="1" t="s">
        <v>177</v>
      </c>
      <c r="W88" s="1" t="s">
        <v>298</v>
      </c>
      <c r="X88" s="1" t="s">
        <v>267</v>
      </c>
      <c r="Y88" s="1" t="s">
        <v>272</v>
      </c>
      <c r="AA88">
        <v>250</v>
      </c>
    </row>
    <row r="89" spans="1:27" x14ac:dyDescent="0.3">
      <c r="A89" s="1" t="s">
        <v>297</v>
      </c>
      <c r="B89" s="1" t="s">
        <v>299</v>
      </c>
      <c r="C89" t="s">
        <v>54</v>
      </c>
      <c r="D89" s="1" t="s">
        <v>629</v>
      </c>
      <c r="E89">
        <v>1438</v>
      </c>
      <c r="F89">
        <v>1999</v>
      </c>
      <c r="G89" t="s">
        <v>56</v>
      </c>
      <c r="H89" t="s">
        <v>85</v>
      </c>
      <c r="J89" t="s">
        <v>87</v>
      </c>
      <c r="L89" s="1" t="s">
        <v>719</v>
      </c>
      <c r="M89" t="s">
        <v>171</v>
      </c>
      <c r="N89" t="s">
        <v>80</v>
      </c>
      <c r="O89" s="1" t="s">
        <v>462</v>
      </c>
      <c r="P89" s="1" t="s">
        <v>463</v>
      </c>
      <c r="Q89" s="1" t="s">
        <v>464</v>
      </c>
      <c r="R89" s="1" t="s">
        <v>465</v>
      </c>
      <c r="S89" s="1" t="s">
        <v>65</v>
      </c>
      <c r="T89" s="1" t="s">
        <v>177</v>
      </c>
      <c r="W89" s="1" t="s">
        <v>299</v>
      </c>
      <c r="X89" s="1" t="s">
        <v>268</v>
      </c>
      <c r="Y89" s="1" t="s">
        <v>272</v>
      </c>
      <c r="AA89">
        <v>250</v>
      </c>
    </row>
    <row r="90" spans="1:27" x14ac:dyDescent="0.3">
      <c r="A90" s="1" t="s">
        <v>297</v>
      </c>
      <c r="B90" s="1" t="s">
        <v>300</v>
      </c>
      <c r="C90" t="s">
        <v>54</v>
      </c>
      <c r="D90" s="1" t="s">
        <v>629</v>
      </c>
      <c r="E90">
        <v>1438</v>
      </c>
      <c r="F90">
        <v>1999</v>
      </c>
      <c r="G90" t="s">
        <v>56</v>
      </c>
      <c r="H90" t="s">
        <v>85</v>
      </c>
      <c r="J90" t="s">
        <v>87</v>
      </c>
      <c r="L90" s="1" t="s">
        <v>719</v>
      </c>
      <c r="M90" t="s">
        <v>171</v>
      </c>
      <c r="N90" t="s">
        <v>80</v>
      </c>
      <c r="O90" s="1" t="s">
        <v>466</v>
      </c>
      <c r="P90" s="1" t="s">
        <v>467</v>
      </c>
      <c r="Q90" s="1" t="s">
        <v>468</v>
      </c>
      <c r="R90" s="1" t="s">
        <v>469</v>
      </c>
      <c r="S90" s="1" t="s">
        <v>65</v>
      </c>
      <c r="T90" s="1" t="s">
        <v>177</v>
      </c>
      <c r="W90" s="1" t="s">
        <v>300</v>
      </c>
      <c r="X90" s="1" t="s">
        <v>654</v>
      </c>
      <c r="Y90" s="1" t="s">
        <v>272</v>
      </c>
      <c r="AA90">
        <v>250</v>
      </c>
    </row>
    <row r="91" spans="1:27" x14ac:dyDescent="0.3">
      <c r="A91" s="1" t="s">
        <v>297</v>
      </c>
      <c r="B91" s="1" t="s">
        <v>301</v>
      </c>
      <c r="C91" t="s">
        <v>54</v>
      </c>
      <c r="D91" s="1" t="s">
        <v>629</v>
      </c>
      <c r="E91">
        <v>1438</v>
      </c>
      <c r="F91">
        <v>1999</v>
      </c>
      <c r="G91" t="s">
        <v>56</v>
      </c>
      <c r="H91" t="s">
        <v>85</v>
      </c>
      <c r="J91" t="s">
        <v>87</v>
      </c>
      <c r="L91" s="1" t="s">
        <v>719</v>
      </c>
      <c r="M91" t="s">
        <v>171</v>
      </c>
      <c r="N91" t="s">
        <v>80</v>
      </c>
      <c r="O91" s="1" t="s">
        <v>470</v>
      </c>
      <c r="P91" s="1" t="s">
        <v>471</v>
      </c>
      <c r="Q91" s="1" t="s">
        <v>472</v>
      </c>
      <c r="R91" s="1" t="s">
        <v>473</v>
      </c>
      <c r="S91" s="1" t="s">
        <v>65</v>
      </c>
      <c r="T91" s="1" t="s">
        <v>177</v>
      </c>
      <c r="W91" s="1" t="s">
        <v>301</v>
      </c>
      <c r="X91" s="1" t="s">
        <v>655</v>
      </c>
      <c r="Y91" s="1" t="s">
        <v>272</v>
      </c>
      <c r="AA91">
        <v>250</v>
      </c>
    </row>
    <row r="92" spans="1:27" x14ac:dyDescent="0.3">
      <c r="A92" s="1" t="s">
        <v>297</v>
      </c>
      <c r="B92" s="1" t="s">
        <v>302</v>
      </c>
      <c r="C92" t="s">
        <v>54</v>
      </c>
      <c r="D92" s="1" t="s">
        <v>629</v>
      </c>
      <c r="E92">
        <v>1438</v>
      </c>
      <c r="F92">
        <v>1999</v>
      </c>
      <c r="G92" t="s">
        <v>56</v>
      </c>
      <c r="H92" t="s">
        <v>85</v>
      </c>
      <c r="J92" t="s">
        <v>87</v>
      </c>
      <c r="L92" s="1" t="s">
        <v>719</v>
      </c>
      <c r="M92" t="s">
        <v>171</v>
      </c>
      <c r="N92" t="s">
        <v>80</v>
      </c>
      <c r="O92" s="1" t="s">
        <v>474</v>
      </c>
      <c r="P92" s="1" t="s">
        <v>475</v>
      </c>
      <c r="Q92" s="1" t="s">
        <v>476</v>
      </c>
      <c r="R92" s="1" t="s">
        <v>477</v>
      </c>
      <c r="S92" s="1" t="s">
        <v>65</v>
      </c>
      <c r="T92" s="1" t="s">
        <v>177</v>
      </c>
      <c r="W92" s="1" t="s">
        <v>302</v>
      </c>
      <c r="X92" s="1" t="s">
        <v>656</v>
      </c>
      <c r="Y92" s="1" t="s">
        <v>272</v>
      </c>
      <c r="AA92">
        <v>250</v>
      </c>
    </row>
    <row r="93" spans="1:27" x14ac:dyDescent="0.3">
      <c r="A93" s="1" t="s">
        <v>303</v>
      </c>
      <c r="B93" s="1" t="s">
        <v>304</v>
      </c>
      <c r="C93" t="s">
        <v>54</v>
      </c>
      <c r="D93" s="1" t="s">
        <v>630</v>
      </c>
      <c r="E93">
        <v>1599</v>
      </c>
      <c r="F93">
        <v>2499</v>
      </c>
      <c r="G93" t="s">
        <v>56</v>
      </c>
      <c r="H93" t="s">
        <v>86</v>
      </c>
      <c r="J93" t="s">
        <v>87</v>
      </c>
      <c r="L93" s="1" t="s">
        <v>719</v>
      </c>
      <c r="M93" t="s">
        <v>171</v>
      </c>
      <c r="N93" t="s">
        <v>80</v>
      </c>
      <c r="O93" s="1" t="s">
        <v>458</v>
      </c>
      <c r="P93" s="1" t="s">
        <v>459</v>
      </c>
      <c r="Q93" s="1" t="s">
        <v>460</v>
      </c>
      <c r="R93" s="1" t="s">
        <v>461</v>
      </c>
      <c r="S93" s="1" t="s">
        <v>65</v>
      </c>
      <c r="T93" s="1" t="s">
        <v>177</v>
      </c>
      <c r="W93" s="1" t="s">
        <v>304</v>
      </c>
      <c r="X93" s="1" t="s">
        <v>267</v>
      </c>
      <c r="Y93" s="1" t="s">
        <v>273</v>
      </c>
      <c r="AA93">
        <v>250</v>
      </c>
    </row>
    <row r="94" spans="1:27" x14ac:dyDescent="0.3">
      <c r="A94" s="1" t="s">
        <v>303</v>
      </c>
      <c r="B94" s="1" t="s">
        <v>305</v>
      </c>
      <c r="C94" t="s">
        <v>54</v>
      </c>
      <c r="D94" s="1" t="s">
        <v>630</v>
      </c>
      <c r="E94">
        <v>1599</v>
      </c>
      <c r="F94">
        <v>2499</v>
      </c>
      <c r="G94" t="s">
        <v>56</v>
      </c>
      <c r="H94" t="s">
        <v>86</v>
      </c>
      <c r="J94" t="s">
        <v>87</v>
      </c>
      <c r="L94" s="1" t="s">
        <v>719</v>
      </c>
      <c r="M94" t="s">
        <v>171</v>
      </c>
      <c r="N94" t="s">
        <v>80</v>
      </c>
      <c r="O94" s="1" t="s">
        <v>462</v>
      </c>
      <c r="P94" s="1" t="s">
        <v>463</v>
      </c>
      <c r="Q94" s="1" t="s">
        <v>464</v>
      </c>
      <c r="R94" s="1" t="s">
        <v>465</v>
      </c>
      <c r="S94" s="1" t="s">
        <v>65</v>
      </c>
      <c r="T94" s="1" t="s">
        <v>177</v>
      </c>
      <c r="W94" s="1" t="s">
        <v>305</v>
      </c>
      <c r="X94" s="1" t="s">
        <v>268</v>
      </c>
      <c r="Y94" s="1" t="s">
        <v>273</v>
      </c>
      <c r="AA94">
        <v>250</v>
      </c>
    </row>
    <row r="95" spans="1:27" x14ac:dyDescent="0.3">
      <c r="A95" s="1" t="s">
        <v>303</v>
      </c>
      <c r="B95" s="1" t="s">
        <v>306</v>
      </c>
      <c r="C95" t="s">
        <v>54</v>
      </c>
      <c r="D95" s="1" t="s">
        <v>630</v>
      </c>
      <c r="E95">
        <v>1599</v>
      </c>
      <c r="F95">
        <v>2499</v>
      </c>
      <c r="G95" t="s">
        <v>56</v>
      </c>
      <c r="H95" t="s">
        <v>86</v>
      </c>
      <c r="J95" t="s">
        <v>87</v>
      </c>
      <c r="L95" s="1" t="s">
        <v>719</v>
      </c>
      <c r="M95" t="s">
        <v>171</v>
      </c>
      <c r="N95" t="s">
        <v>80</v>
      </c>
      <c r="O95" s="1" t="s">
        <v>466</v>
      </c>
      <c r="P95" s="1" t="s">
        <v>467</v>
      </c>
      <c r="Q95" s="1" t="s">
        <v>468</v>
      </c>
      <c r="R95" s="1" t="s">
        <v>469</v>
      </c>
      <c r="S95" s="1" t="s">
        <v>65</v>
      </c>
      <c r="T95" s="1" t="s">
        <v>177</v>
      </c>
      <c r="W95" s="1" t="s">
        <v>306</v>
      </c>
      <c r="X95" s="1" t="s">
        <v>654</v>
      </c>
      <c r="Y95" s="1" t="s">
        <v>273</v>
      </c>
      <c r="AA95">
        <v>250</v>
      </c>
    </row>
    <row r="96" spans="1:27" x14ac:dyDescent="0.3">
      <c r="A96" s="1" t="s">
        <v>303</v>
      </c>
      <c r="B96" s="1" t="s">
        <v>307</v>
      </c>
      <c r="C96" t="s">
        <v>54</v>
      </c>
      <c r="D96" s="1" t="s">
        <v>630</v>
      </c>
      <c r="E96">
        <v>1599</v>
      </c>
      <c r="F96">
        <v>2499</v>
      </c>
      <c r="G96" t="s">
        <v>56</v>
      </c>
      <c r="H96" t="s">
        <v>86</v>
      </c>
      <c r="J96" t="s">
        <v>87</v>
      </c>
      <c r="L96" s="1" t="s">
        <v>719</v>
      </c>
      <c r="M96" t="s">
        <v>171</v>
      </c>
      <c r="N96" t="s">
        <v>80</v>
      </c>
      <c r="O96" s="1" t="s">
        <v>470</v>
      </c>
      <c r="P96" s="1" t="s">
        <v>471</v>
      </c>
      <c r="Q96" s="1" t="s">
        <v>472</v>
      </c>
      <c r="R96" s="1" t="s">
        <v>473</v>
      </c>
      <c r="S96" s="1" t="s">
        <v>65</v>
      </c>
      <c r="T96" s="1" t="s">
        <v>177</v>
      </c>
      <c r="W96" s="1" t="s">
        <v>307</v>
      </c>
      <c r="X96" s="1" t="s">
        <v>655</v>
      </c>
      <c r="Y96" s="1" t="s">
        <v>273</v>
      </c>
      <c r="AA96">
        <v>250</v>
      </c>
    </row>
    <row r="97" spans="1:27" x14ac:dyDescent="0.3">
      <c r="A97" s="1" t="s">
        <v>303</v>
      </c>
      <c r="B97" s="1" t="s">
        <v>308</v>
      </c>
      <c r="C97" t="s">
        <v>54</v>
      </c>
      <c r="D97" s="1" t="s">
        <v>630</v>
      </c>
      <c r="E97">
        <v>1599</v>
      </c>
      <c r="F97">
        <v>2499</v>
      </c>
      <c r="G97" t="s">
        <v>56</v>
      </c>
      <c r="H97" t="s">
        <v>86</v>
      </c>
      <c r="J97" t="s">
        <v>87</v>
      </c>
      <c r="L97" s="1" t="s">
        <v>719</v>
      </c>
      <c r="M97" t="s">
        <v>171</v>
      </c>
      <c r="N97" t="s">
        <v>80</v>
      </c>
      <c r="O97" s="1" t="s">
        <v>474</v>
      </c>
      <c r="P97" s="1" t="s">
        <v>475</v>
      </c>
      <c r="Q97" s="1" t="s">
        <v>476</v>
      </c>
      <c r="R97" s="1" t="s">
        <v>477</v>
      </c>
      <c r="S97" s="1" t="s">
        <v>65</v>
      </c>
      <c r="T97" s="1" t="s">
        <v>177</v>
      </c>
      <c r="W97" s="1" t="s">
        <v>308</v>
      </c>
      <c r="X97" s="1" t="s">
        <v>656</v>
      </c>
      <c r="Y97" s="1" t="s">
        <v>273</v>
      </c>
      <c r="AA97">
        <v>250</v>
      </c>
    </row>
    <row r="98" spans="1:27" x14ac:dyDescent="0.3">
      <c r="A98" s="1" t="s">
        <v>285</v>
      </c>
      <c r="B98" s="1" t="s">
        <v>309</v>
      </c>
      <c r="C98" t="s">
        <v>54</v>
      </c>
      <c r="D98" s="1" t="s">
        <v>627</v>
      </c>
      <c r="E98">
        <v>899</v>
      </c>
      <c r="F98">
        <v>999</v>
      </c>
      <c r="G98" t="s">
        <v>56</v>
      </c>
      <c r="H98" t="s">
        <v>84</v>
      </c>
      <c r="J98" t="s">
        <v>87</v>
      </c>
      <c r="L98" s="1" t="s">
        <v>717</v>
      </c>
      <c r="M98" t="s">
        <v>171</v>
      </c>
      <c r="N98" t="s">
        <v>80</v>
      </c>
      <c r="O98" s="1" t="s">
        <v>478</v>
      </c>
      <c r="P98" s="1" t="s">
        <v>65</v>
      </c>
      <c r="Q98" s="1" t="s">
        <v>479</v>
      </c>
      <c r="R98" s="1" t="s">
        <v>480</v>
      </c>
      <c r="S98" s="1" t="s">
        <v>481</v>
      </c>
      <c r="T98" s="1" t="s">
        <v>457</v>
      </c>
      <c r="W98" s="1" t="s">
        <v>309</v>
      </c>
      <c r="X98" s="1" t="s">
        <v>264</v>
      </c>
      <c r="Y98" s="1" t="s">
        <v>660</v>
      </c>
      <c r="AA98">
        <v>250</v>
      </c>
    </row>
    <row r="99" spans="1:27" x14ac:dyDescent="0.3">
      <c r="A99" s="1" t="s">
        <v>287</v>
      </c>
      <c r="B99" s="1" t="s">
        <v>310</v>
      </c>
      <c r="C99" t="s">
        <v>54</v>
      </c>
      <c r="D99" s="1" t="s">
        <v>627</v>
      </c>
      <c r="E99">
        <v>1066</v>
      </c>
      <c r="F99">
        <v>1499</v>
      </c>
      <c r="G99" t="s">
        <v>56</v>
      </c>
      <c r="H99" t="s">
        <v>85</v>
      </c>
      <c r="J99" t="s">
        <v>87</v>
      </c>
      <c r="L99" s="1" t="s">
        <v>717</v>
      </c>
      <c r="M99" t="s">
        <v>171</v>
      </c>
      <c r="N99" t="s">
        <v>80</v>
      </c>
      <c r="O99" s="1" t="s">
        <v>478</v>
      </c>
      <c r="P99" s="1" t="s">
        <v>65</v>
      </c>
      <c r="Q99" s="1" t="s">
        <v>479</v>
      </c>
      <c r="R99" s="1" t="s">
        <v>480</v>
      </c>
      <c r="S99" s="1" t="s">
        <v>481</v>
      </c>
      <c r="T99" s="1" t="s">
        <v>457</v>
      </c>
      <c r="W99" s="1" t="s">
        <v>310</v>
      </c>
      <c r="X99" s="1" t="s">
        <v>264</v>
      </c>
      <c r="Y99" s="1" t="s">
        <v>661</v>
      </c>
      <c r="AA99">
        <v>250</v>
      </c>
    </row>
    <row r="100" spans="1:27" x14ac:dyDescent="0.3">
      <c r="A100" s="1" t="s">
        <v>289</v>
      </c>
      <c r="B100" s="1" t="s">
        <v>311</v>
      </c>
      <c r="C100" t="s">
        <v>54</v>
      </c>
      <c r="D100" s="1" t="s">
        <v>627</v>
      </c>
      <c r="E100">
        <v>1277</v>
      </c>
      <c r="F100">
        <v>1999</v>
      </c>
      <c r="G100" t="s">
        <v>56</v>
      </c>
      <c r="H100" t="s">
        <v>86</v>
      </c>
      <c r="J100" t="s">
        <v>87</v>
      </c>
      <c r="L100" s="1" t="s">
        <v>717</v>
      </c>
      <c r="M100" t="s">
        <v>171</v>
      </c>
      <c r="N100" t="s">
        <v>80</v>
      </c>
      <c r="O100" s="1" t="s">
        <v>478</v>
      </c>
      <c r="P100" s="1" t="s">
        <v>65</v>
      </c>
      <c r="Q100" s="1" t="s">
        <v>479</v>
      </c>
      <c r="R100" s="1" t="s">
        <v>480</v>
      </c>
      <c r="S100" s="1" t="s">
        <v>481</v>
      </c>
      <c r="T100" s="1" t="s">
        <v>457</v>
      </c>
      <c r="W100" s="1" t="s">
        <v>311</v>
      </c>
      <c r="X100" s="1" t="s">
        <v>264</v>
      </c>
      <c r="Y100" s="1" t="s">
        <v>662</v>
      </c>
      <c r="AA100">
        <v>250</v>
      </c>
    </row>
    <row r="101" spans="1:27" x14ac:dyDescent="0.3">
      <c r="A101" s="1" t="s">
        <v>312</v>
      </c>
      <c r="B101" s="1" t="s">
        <v>313</v>
      </c>
      <c r="C101" t="s">
        <v>54</v>
      </c>
      <c r="D101" s="1" t="s">
        <v>631</v>
      </c>
      <c r="E101">
        <v>1146</v>
      </c>
      <c r="F101">
        <v>1599</v>
      </c>
      <c r="G101" t="s">
        <v>56</v>
      </c>
      <c r="H101" t="s">
        <v>84</v>
      </c>
      <c r="J101" t="s">
        <v>87</v>
      </c>
      <c r="L101" s="1" t="s">
        <v>720</v>
      </c>
      <c r="M101" t="s">
        <v>171</v>
      </c>
      <c r="N101" t="s">
        <v>80</v>
      </c>
      <c r="O101" s="1" t="s">
        <v>482</v>
      </c>
      <c r="P101" s="1" t="s">
        <v>483</v>
      </c>
      <c r="Q101" s="1" t="s">
        <v>484</v>
      </c>
      <c r="R101" s="1" t="s">
        <v>485</v>
      </c>
      <c r="S101" s="1" t="s">
        <v>65</v>
      </c>
      <c r="T101" s="1" t="s">
        <v>177</v>
      </c>
      <c r="W101" s="1" t="s">
        <v>313</v>
      </c>
      <c r="X101" s="1" t="s">
        <v>267</v>
      </c>
      <c r="Y101" s="1" t="s">
        <v>271</v>
      </c>
      <c r="AA101">
        <v>250</v>
      </c>
    </row>
    <row r="102" spans="1:27" x14ac:dyDescent="0.3">
      <c r="A102" s="1" t="s">
        <v>312</v>
      </c>
      <c r="B102" s="1" t="s">
        <v>314</v>
      </c>
      <c r="C102" t="s">
        <v>54</v>
      </c>
      <c r="D102" s="1" t="s">
        <v>631</v>
      </c>
      <c r="E102">
        <v>1146</v>
      </c>
      <c r="F102">
        <v>1599</v>
      </c>
      <c r="G102" t="s">
        <v>56</v>
      </c>
      <c r="H102" t="s">
        <v>84</v>
      </c>
      <c r="J102" t="s">
        <v>87</v>
      </c>
      <c r="L102" s="1" t="s">
        <v>720</v>
      </c>
      <c r="M102" t="s">
        <v>171</v>
      </c>
      <c r="N102" t="s">
        <v>80</v>
      </c>
      <c r="O102" s="1" t="s">
        <v>486</v>
      </c>
      <c r="P102" s="1" t="s">
        <v>487</v>
      </c>
      <c r="Q102" s="1" t="s">
        <v>488</v>
      </c>
      <c r="R102" s="1" t="s">
        <v>489</v>
      </c>
      <c r="S102" s="1" t="s">
        <v>65</v>
      </c>
      <c r="T102" s="1" t="s">
        <v>177</v>
      </c>
      <c r="W102" s="1" t="s">
        <v>314</v>
      </c>
      <c r="X102" s="1" t="s">
        <v>268</v>
      </c>
      <c r="Y102" s="1" t="s">
        <v>271</v>
      </c>
      <c r="AA102">
        <v>250</v>
      </c>
    </row>
    <row r="103" spans="1:27" x14ac:dyDescent="0.3">
      <c r="A103" s="1" t="s">
        <v>312</v>
      </c>
      <c r="B103" s="1" t="s">
        <v>315</v>
      </c>
      <c r="C103" t="s">
        <v>54</v>
      </c>
      <c r="D103" s="1" t="s">
        <v>631</v>
      </c>
      <c r="E103">
        <v>1146</v>
      </c>
      <c r="F103">
        <v>1599</v>
      </c>
      <c r="G103" t="s">
        <v>56</v>
      </c>
      <c r="H103" t="s">
        <v>84</v>
      </c>
      <c r="J103" t="s">
        <v>87</v>
      </c>
      <c r="L103" s="1" t="s">
        <v>720</v>
      </c>
      <c r="M103" t="s">
        <v>171</v>
      </c>
      <c r="N103" t="s">
        <v>80</v>
      </c>
      <c r="O103" s="1" t="s">
        <v>490</v>
      </c>
      <c r="P103" s="1" t="s">
        <v>491</v>
      </c>
      <c r="Q103" s="1" t="s">
        <v>492</v>
      </c>
      <c r="R103" s="1" t="s">
        <v>493</v>
      </c>
      <c r="S103" s="1" t="s">
        <v>65</v>
      </c>
      <c r="T103" s="1" t="s">
        <v>177</v>
      </c>
      <c r="W103" s="1" t="s">
        <v>315</v>
      </c>
      <c r="X103" s="1" t="s">
        <v>654</v>
      </c>
      <c r="Y103" s="1" t="s">
        <v>271</v>
      </c>
      <c r="AA103">
        <v>250</v>
      </c>
    </row>
    <row r="104" spans="1:27" x14ac:dyDescent="0.3">
      <c r="A104" s="1" t="s">
        <v>312</v>
      </c>
      <c r="B104" s="1" t="s">
        <v>316</v>
      </c>
      <c r="C104" t="s">
        <v>54</v>
      </c>
      <c r="D104" s="1" t="s">
        <v>631</v>
      </c>
      <c r="E104">
        <v>1146</v>
      </c>
      <c r="F104">
        <v>1599</v>
      </c>
      <c r="G104" t="s">
        <v>56</v>
      </c>
      <c r="H104" t="s">
        <v>84</v>
      </c>
      <c r="J104" t="s">
        <v>87</v>
      </c>
      <c r="L104" s="1" t="s">
        <v>720</v>
      </c>
      <c r="M104" t="s">
        <v>171</v>
      </c>
      <c r="N104" t="s">
        <v>80</v>
      </c>
      <c r="O104" s="1" t="s">
        <v>494</v>
      </c>
      <c r="P104" s="1" t="s">
        <v>495</v>
      </c>
      <c r="Q104" s="1" t="s">
        <v>496</v>
      </c>
      <c r="R104" s="1" t="s">
        <v>497</v>
      </c>
      <c r="S104" s="1" t="s">
        <v>65</v>
      </c>
      <c r="T104" s="1" t="s">
        <v>177</v>
      </c>
      <c r="W104" s="1" t="s">
        <v>316</v>
      </c>
      <c r="X104" s="1" t="s">
        <v>655</v>
      </c>
      <c r="Y104" s="1" t="s">
        <v>271</v>
      </c>
      <c r="AA104">
        <v>250</v>
      </c>
    </row>
    <row r="105" spans="1:27" x14ac:dyDescent="0.3">
      <c r="A105" s="1" t="s">
        <v>312</v>
      </c>
      <c r="B105" s="1" t="s">
        <v>317</v>
      </c>
      <c r="C105" t="s">
        <v>54</v>
      </c>
      <c r="D105" s="1" t="s">
        <v>631</v>
      </c>
      <c r="E105">
        <v>1146</v>
      </c>
      <c r="F105">
        <v>1599</v>
      </c>
      <c r="G105" t="s">
        <v>56</v>
      </c>
      <c r="H105" t="s">
        <v>84</v>
      </c>
      <c r="J105" t="s">
        <v>87</v>
      </c>
      <c r="L105" s="1" t="s">
        <v>720</v>
      </c>
      <c r="M105" t="s">
        <v>171</v>
      </c>
      <c r="N105" t="s">
        <v>80</v>
      </c>
      <c r="O105" s="1" t="s">
        <v>498</v>
      </c>
      <c r="P105" s="1" t="s">
        <v>499</v>
      </c>
      <c r="Q105" s="1" t="s">
        <v>500</v>
      </c>
      <c r="R105" s="1" t="s">
        <v>501</v>
      </c>
      <c r="S105" s="1" t="s">
        <v>65</v>
      </c>
      <c r="T105" s="1" t="s">
        <v>177</v>
      </c>
      <c r="W105" s="1" t="s">
        <v>317</v>
      </c>
      <c r="X105" s="1" t="s">
        <v>656</v>
      </c>
      <c r="Y105" s="1" t="s">
        <v>271</v>
      </c>
      <c r="AA105">
        <v>250</v>
      </c>
    </row>
    <row r="106" spans="1:27" x14ac:dyDescent="0.3">
      <c r="A106" s="1" t="s">
        <v>318</v>
      </c>
      <c r="B106" s="1" t="s">
        <v>319</v>
      </c>
      <c r="C106" t="s">
        <v>54</v>
      </c>
      <c r="D106" s="1" t="s">
        <v>632</v>
      </c>
      <c r="E106">
        <v>1438</v>
      </c>
      <c r="F106">
        <v>1999</v>
      </c>
      <c r="G106" t="s">
        <v>56</v>
      </c>
      <c r="H106" t="s">
        <v>85</v>
      </c>
      <c r="J106" t="s">
        <v>87</v>
      </c>
      <c r="L106" s="1" t="s">
        <v>720</v>
      </c>
      <c r="M106" t="s">
        <v>171</v>
      </c>
      <c r="N106" t="s">
        <v>80</v>
      </c>
      <c r="O106" s="1" t="s">
        <v>482</v>
      </c>
      <c r="P106" s="1" t="s">
        <v>483</v>
      </c>
      <c r="Q106" s="1" t="s">
        <v>484</v>
      </c>
      <c r="R106" s="1" t="s">
        <v>485</v>
      </c>
      <c r="S106" s="1" t="s">
        <v>65</v>
      </c>
      <c r="T106" s="1" t="s">
        <v>177</v>
      </c>
      <c r="W106" s="1" t="s">
        <v>319</v>
      </c>
      <c r="X106" s="1" t="s">
        <v>267</v>
      </c>
      <c r="Y106" s="1" t="s">
        <v>272</v>
      </c>
      <c r="AA106">
        <v>250</v>
      </c>
    </row>
    <row r="107" spans="1:27" x14ac:dyDescent="0.3">
      <c r="A107" s="1" t="s">
        <v>318</v>
      </c>
      <c r="B107" s="1" t="s">
        <v>320</v>
      </c>
      <c r="C107" t="s">
        <v>54</v>
      </c>
      <c r="D107" s="1" t="s">
        <v>632</v>
      </c>
      <c r="E107">
        <v>1438</v>
      </c>
      <c r="F107">
        <v>1999</v>
      </c>
      <c r="G107" t="s">
        <v>56</v>
      </c>
      <c r="H107" t="s">
        <v>85</v>
      </c>
      <c r="J107" t="s">
        <v>87</v>
      </c>
      <c r="L107" s="1" t="s">
        <v>720</v>
      </c>
      <c r="M107" t="s">
        <v>171</v>
      </c>
      <c r="N107" t="s">
        <v>80</v>
      </c>
      <c r="O107" s="1" t="s">
        <v>486</v>
      </c>
      <c r="P107" s="1" t="s">
        <v>487</v>
      </c>
      <c r="Q107" s="1" t="s">
        <v>488</v>
      </c>
      <c r="R107" s="1" t="s">
        <v>489</v>
      </c>
      <c r="S107" s="1" t="s">
        <v>65</v>
      </c>
      <c r="T107" s="1" t="s">
        <v>177</v>
      </c>
      <c r="W107" s="1" t="s">
        <v>320</v>
      </c>
      <c r="X107" s="1" t="s">
        <v>268</v>
      </c>
      <c r="Y107" s="1" t="s">
        <v>272</v>
      </c>
      <c r="AA107">
        <v>250</v>
      </c>
    </row>
    <row r="108" spans="1:27" x14ac:dyDescent="0.3">
      <c r="A108" s="1" t="s">
        <v>318</v>
      </c>
      <c r="B108" s="1" t="s">
        <v>321</v>
      </c>
      <c r="C108" t="s">
        <v>54</v>
      </c>
      <c r="D108" s="1" t="s">
        <v>632</v>
      </c>
      <c r="E108">
        <v>1438</v>
      </c>
      <c r="F108">
        <v>1999</v>
      </c>
      <c r="G108" t="s">
        <v>56</v>
      </c>
      <c r="H108" t="s">
        <v>85</v>
      </c>
      <c r="J108" t="s">
        <v>87</v>
      </c>
      <c r="L108" s="1" t="s">
        <v>720</v>
      </c>
      <c r="M108" t="s">
        <v>171</v>
      </c>
      <c r="N108" t="s">
        <v>80</v>
      </c>
      <c r="O108" s="1" t="s">
        <v>490</v>
      </c>
      <c r="P108" s="1" t="s">
        <v>491</v>
      </c>
      <c r="Q108" s="1" t="s">
        <v>492</v>
      </c>
      <c r="R108" s="1" t="s">
        <v>493</v>
      </c>
      <c r="S108" s="1" t="s">
        <v>65</v>
      </c>
      <c r="T108" s="1" t="s">
        <v>177</v>
      </c>
      <c r="W108" s="1" t="s">
        <v>321</v>
      </c>
      <c r="X108" s="1" t="s">
        <v>654</v>
      </c>
      <c r="Y108" s="1" t="s">
        <v>272</v>
      </c>
      <c r="AA108">
        <v>250</v>
      </c>
    </row>
    <row r="109" spans="1:27" x14ac:dyDescent="0.3">
      <c r="A109" s="1" t="s">
        <v>318</v>
      </c>
      <c r="B109" s="1" t="s">
        <v>322</v>
      </c>
      <c r="C109" t="s">
        <v>54</v>
      </c>
      <c r="D109" s="1" t="s">
        <v>632</v>
      </c>
      <c r="E109">
        <v>1438</v>
      </c>
      <c r="F109">
        <v>1999</v>
      </c>
      <c r="G109" t="s">
        <v>56</v>
      </c>
      <c r="H109" t="s">
        <v>85</v>
      </c>
      <c r="J109" t="s">
        <v>87</v>
      </c>
      <c r="L109" s="1" t="s">
        <v>720</v>
      </c>
      <c r="M109" t="s">
        <v>171</v>
      </c>
      <c r="N109" t="s">
        <v>80</v>
      </c>
      <c r="O109" s="1" t="s">
        <v>494</v>
      </c>
      <c r="P109" s="1" t="s">
        <v>495</v>
      </c>
      <c r="Q109" s="1" t="s">
        <v>496</v>
      </c>
      <c r="R109" s="1" t="s">
        <v>497</v>
      </c>
      <c r="S109" s="1" t="s">
        <v>65</v>
      </c>
      <c r="T109" s="1" t="s">
        <v>177</v>
      </c>
      <c r="W109" s="1" t="s">
        <v>322</v>
      </c>
      <c r="X109" s="1" t="s">
        <v>655</v>
      </c>
      <c r="Y109" s="1" t="s">
        <v>272</v>
      </c>
      <c r="AA109">
        <v>250</v>
      </c>
    </row>
    <row r="110" spans="1:27" x14ac:dyDescent="0.3">
      <c r="A110" s="1" t="s">
        <v>318</v>
      </c>
      <c r="B110" s="1" t="s">
        <v>323</v>
      </c>
      <c r="C110" t="s">
        <v>54</v>
      </c>
      <c r="D110" s="1" t="s">
        <v>632</v>
      </c>
      <c r="E110">
        <v>1438</v>
      </c>
      <c r="F110">
        <v>1999</v>
      </c>
      <c r="G110" t="s">
        <v>56</v>
      </c>
      <c r="H110" t="s">
        <v>85</v>
      </c>
      <c r="J110" t="s">
        <v>87</v>
      </c>
      <c r="L110" s="1" t="s">
        <v>720</v>
      </c>
      <c r="M110" t="s">
        <v>171</v>
      </c>
      <c r="N110" t="s">
        <v>80</v>
      </c>
      <c r="O110" s="1" t="s">
        <v>498</v>
      </c>
      <c r="P110" s="1" t="s">
        <v>499</v>
      </c>
      <c r="Q110" s="1" t="s">
        <v>500</v>
      </c>
      <c r="R110" s="1" t="s">
        <v>501</v>
      </c>
      <c r="S110" s="1" t="s">
        <v>65</v>
      </c>
      <c r="T110" s="1" t="s">
        <v>177</v>
      </c>
      <c r="W110" s="1" t="s">
        <v>323</v>
      </c>
      <c r="X110" s="1" t="s">
        <v>656</v>
      </c>
      <c r="Y110" s="1" t="s">
        <v>272</v>
      </c>
      <c r="AA110">
        <v>250</v>
      </c>
    </row>
    <row r="111" spans="1:27" x14ac:dyDescent="0.3">
      <c r="A111" s="1" t="s">
        <v>324</v>
      </c>
      <c r="B111" s="1" t="s">
        <v>325</v>
      </c>
      <c r="C111" t="s">
        <v>54</v>
      </c>
      <c r="D111" s="1" t="s">
        <v>633</v>
      </c>
      <c r="E111">
        <v>1599</v>
      </c>
      <c r="F111">
        <v>2499</v>
      </c>
      <c r="G111" t="s">
        <v>56</v>
      </c>
      <c r="H111" t="s">
        <v>86</v>
      </c>
      <c r="J111" t="s">
        <v>87</v>
      </c>
      <c r="L111" s="1" t="s">
        <v>720</v>
      </c>
      <c r="M111" t="s">
        <v>171</v>
      </c>
      <c r="N111" t="s">
        <v>80</v>
      </c>
      <c r="O111" s="1" t="s">
        <v>482</v>
      </c>
      <c r="P111" s="1" t="s">
        <v>483</v>
      </c>
      <c r="Q111" s="1" t="s">
        <v>484</v>
      </c>
      <c r="R111" s="1" t="s">
        <v>485</v>
      </c>
      <c r="S111" s="1" t="s">
        <v>65</v>
      </c>
      <c r="T111" s="1" t="s">
        <v>177</v>
      </c>
      <c r="W111" s="1" t="s">
        <v>325</v>
      </c>
      <c r="X111" s="1" t="s">
        <v>267</v>
      </c>
      <c r="Y111" s="1" t="s">
        <v>273</v>
      </c>
      <c r="AA111">
        <v>250</v>
      </c>
    </row>
    <row r="112" spans="1:27" x14ac:dyDescent="0.3">
      <c r="A112" s="1" t="s">
        <v>324</v>
      </c>
      <c r="B112" s="1" t="s">
        <v>326</v>
      </c>
      <c r="C112" t="s">
        <v>54</v>
      </c>
      <c r="D112" s="1" t="s">
        <v>633</v>
      </c>
      <c r="E112">
        <v>1599</v>
      </c>
      <c r="F112">
        <v>2499</v>
      </c>
      <c r="G112" t="s">
        <v>56</v>
      </c>
      <c r="H112" t="s">
        <v>86</v>
      </c>
      <c r="J112" t="s">
        <v>87</v>
      </c>
      <c r="L112" s="1" t="s">
        <v>720</v>
      </c>
      <c r="M112" t="s">
        <v>171</v>
      </c>
      <c r="N112" t="s">
        <v>80</v>
      </c>
      <c r="O112" s="1" t="s">
        <v>486</v>
      </c>
      <c r="P112" s="1" t="s">
        <v>487</v>
      </c>
      <c r="Q112" s="1" t="s">
        <v>488</v>
      </c>
      <c r="R112" s="1" t="s">
        <v>489</v>
      </c>
      <c r="S112" s="1" t="s">
        <v>65</v>
      </c>
      <c r="T112" s="1" t="s">
        <v>177</v>
      </c>
      <c r="W112" s="1" t="s">
        <v>326</v>
      </c>
      <c r="X112" s="1" t="s">
        <v>268</v>
      </c>
      <c r="Y112" s="1" t="s">
        <v>273</v>
      </c>
      <c r="AA112">
        <v>250</v>
      </c>
    </row>
    <row r="113" spans="1:27" x14ac:dyDescent="0.3">
      <c r="A113" s="1" t="s">
        <v>324</v>
      </c>
      <c r="B113" s="1" t="s">
        <v>327</v>
      </c>
      <c r="C113" t="s">
        <v>54</v>
      </c>
      <c r="D113" s="1" t="s">
        <v>633</v>
      </c>
      <c r="E113">
        <v>1599</v>
      </c>
      <c r="F113">
        <v>2499</v>
      </c>
      <c r="G113" t="s">
        <v>56</v>
      </c>
      <c r="H113" t="s">
        <v>86</v>
      </c>
      <c r="J113" t="s">
        <v>87</v>
      </c>
      <c r="L113" s="1" t="s">
        <v>720</v>
      </c>
      <c r="M113" t="s">
        <v>171</v>
      </c>
      <c r="N113" t="s">
        <v>80</v>
      </c>
      <c r="O113" s="1" t="s">
        <v>490</v>
      </c>
      <c r="P113" s="1" t="s">
        <v>491</v>
      </c>
      <c r="Q113" s="1" t="s">
        <v>492</v>
      </c>
      <c r="R113" s="1" t="s">
        <v>493</v>
      </c>
      <c r="S113" s="1" t="s">
        <v>65</v>
      </c>
      <c r="T113" s="1" t="s">
        <v>177</v>
      </c>
      <c r="W113" s="1" t="s">
        <v>327</v>
      </c>
      <c r="X113" s="1" t="s">
        <v>654</v>
      </c>
      <c r="Y113" s="1" t="s">
        <v>273</v>
      </c>
      <c r="AA113">
        <v>250</v>
      </c>
    </row>
    <row r="114" spans="1:27" x14ac:dyDescent="0.3">
      <c r="A114" s="1" t="s">
        <v>324</v>
      </c>
      <c r="B114" s="1" t="s">
        <v>328</v>
      </c>
      <c r="C114" t="s">
        <v>54</v>
      </c>
      <c r="D114" s="1" t="s">
        <v>633</v>
      </c>
      <c r="E114">
        <v>1599</v>
      </c>
      <c r="F114">
        <v>2499</v>
      </c>
      <c r="G114" t="s">
        <v>56</v>
      </c>
      <c r="H114" t="s">
        <v>86</v>
      </c>
      <c r="J114" t="s">
        <v>87</v>
      </c>
      <c r="L114" s="1" t="s">
        <v>720</v>
      </c>
      <c r="M114" t="s">
        <v>171</v>
      </c>
      <c r="N114" t="s">
        <v>80</v>
      </c>
      <c r="O114" s="1" t="s">
        <v>494</v>
      </c>
      <c r="P114" s="1" t="s">
        <v>495</v>
      </c>
      <c r="Q114" s="1" t="s">
        <v>496</v>
      </c>
      <c r="R114" s="1" t="s">
        <v>497</v>
      </c>
      <c r="S114" s="1" t="s">
        <v>65</v>
      </c>
      <c r="T114" s="1" t="s">
        <v>177</v>
      </c>
      <c r="W114" s="1" t="s">
        <v>328</v>
      </c>
      <c r="X114" s="1" t="s">
        <v>655</v>
      </c>
      <c r="Y114" s="1" t="s">
        <v>273</v>
      </c>
      <c r="AA114">
        <v>250</v>
      </c>
    </row>
    <row r="115" spans="1:27" x14ac:dyDescent="0.3">
      <c r="A115" s="1" t="s">
        <v>324</v>
      </c>
      <c r="B115" s="1" t="s">
        <v>329</v>
      </c>
      <c r="C115" t="s">
        <v>54</v>
      </c>
      <c r="D115" s="1" t="s">
        <v>633</v>
      </c>
      <c r="E115">
        <v>1599</v>
      </c>
      <c r="F115">
        <v>2499</v>
      </c>
      <c r="G115" t="s">
        <v>56</v>
      </c>
      <c r="H115" t="s">
        <v>86</v>
      </c>
      <c r="J115" t="s">
        <v>87</v>
      </c>
      <c r="L115" s="1" t="s">
        <v>720</v>
      </c>
      <c r="M115" t="s">
        <v>171</v>
      </c>
      <c r="N115" t="s">
        <v>80</v>
      </c>
      <c r="O115" s="1" t="s">
        <v>498</v>
      </c>
      <c r="P115" s="1" t="s">
        <v>499</v>
      </c>
      <c r="Q115" s="1" t="s">
        <v>500</v>
      </c>
      <c r="R115" s="1" t="s">
        <v>501</v>
      </c>
      <c r="S115" s="1" t="s">
        <v>65</v>
      </c>
      <c r="T115" s="1" t="s">
        <v>177</v>
      </c>
      <c r="W115" s="1" t="s">
        <v>329</v>
      </c>
      <c r="X115" s="1" t="s">
        <v>656</v>
      </c>
      <c r="Y115" s="1" t="s">
        <v>273</v>
      </c>
      <c r="AA115">
        <v>250</v>
      </c>
    </row>
    <row r="116" spans="1:27" x14ac:dyDescent="0.3">
      <c r="A116" s="1" t="s">
        <v>330</v>
      </c>
      <c r="B116" s="1" t="s">
        <v>331</v>
      </c>
      <c r="C116" t="s">
        <v>54</v>
      </c>
      <c r="D116" s="1" t="s">
        <v>634</v>
      </c>
      <c r="E116">
        <v>1146</v>
      </c>
      <c r="F116">
        <v>1599</v>
      </c>
      <c r="G116" t="s">
        <v>56</v>
      </c>
      <c r="H116" t="s">
        <v>84</v>
      </c>
      <c r="J116" t="s">
        <v>87</v>
      </c>
      <c r="L116" s="1" t="s">
        <v>721</v>
      </c>
      <c r="M116" t="s">
        <v>171</v>
      </c>
      <c r="N116" t="s">
        <v>80</v>
      </c>
      <c r="O116" s="1" t="s">
        <v>502</v>
      </c>
      <c r="P116" s="1" t="s">
        <v>503</v>
      </c>
      <c r="Q116" s="1" t="s">
        <v>504</v>
      </c>
      <c r="R116" s="1" t="s">
        <v>505</v>
      </c>
      <c r="S116" s="1" t="s">
        <v>65</v>
      </c>
      <c r="T116" s="1" t="s">
        <v>177</v>
      </c>
      <c r="W116" s="1" t="s">
        <v>331</v>
      </c>
      <c r="X116" s="1" t="s">
        <v>267</v>
      </c>
      <c r="Y116" s="1" t="s">
        <v>271</v>
      </c>
      <c r="AA116">
        <v>250</v>
      </c>
    </row>
    <row r="117" spans="1:27" x14ac:dyDescent="0.3">
      <c r="A117" s="1" t="s">
        <v>330</v>
      </c>
      <c r="B117" s="1" t="s">
        <v>332</v>
      </c>
      <c r="C117" t="s">
        <v>54</v>
      </c>
      <c r="D117" s="1" t="s">
        <v>634</v>
      </c>
      <c r="E117">
        <v>1146</v>
      </c>
      <c r="F117">
        <v>1599</v>
      </c>
      <c r="G117" t="s">
        <v>56</v>
      </c>
      <c r="H117" t="s">
        <v>84</v>
      </c>
      <c r="J117" t="s">
        <v>87</v>
      </c>
      <c r="L117" s="1" t="s">
        <v>721</v>
      </c>
      <c r="M117" t="s">
        <v>171</v>
      </c>
      <c r="N117" t="s">
        <v>80</v>
      </c>
      <c r="O117" s="1" t="s">
        <v>506</v>
      </c>
      <c r="P117" s="1" t="s">
        <v>507</v>
      </c>
      <c r="Q117" s="1" t="s">
        <v>508</v>
      </c>
      <c r="R117" s="1" t="s">
        <v>509</v>
      </c>
      <c r="S117" s="1" t="s">
        <v>65</v>
      </c>
      <c r="T117" s="1" t="s">
        <v>177</v>
      </c>
      <c r="W117" s="1" t="s">
        <v>332</v>
      </c>
      <c r="X117" s="1" t="s">
        <v>268</v>
      </c>
      <c r="Y117" s="1" t="s">
        <v>271</v>
      </c>
      <c r="AA117">
        <v>250</v>
      </c>
    </row>
    <row r="118" spans="1:27" x14ac:dyDescent="0.3">
      <c r="A118" s="1" t="s">
        <v>330</v>
      </c>
      <c r="B118" s="1" t="s">
        <v>333</v>
      </c>
      <c r="C118" t="s">
        <v>54</v>
      </c>
      <c r="D118" s="1" t="s">
        <v>634</v>
      </c>
      <c r="E118">
        <v>1146</v>
      </c>
      <c r="F118">
        <v>1599</v>
      </c>
      <c r="G118" t="s">
        <v>56</v>
      </c>
      <c r="H118" t="s">
        <v>84</v>
      </c>
      <c r="J118" t="s">
        <v>87</v>
      </c>
      <c r="L118" s="1" t="s">
        <v>721</v>
      </c>
      <c r="M118" t="s">
        <v>171</v>
      </c>
      <c r="N118" t="s">
        <v>80</v>
      </c>
      <c r="O118" s="1" t="s">
        <v>510</v>
      </c>
      <c r="P118" s="1" t="s">
        <v>511</v>
      </c>
      <c r="Q118" s="1" t="s">
        <v>512</v>
      </c>
      <c r="R118" s="1" t="s">
        <v>513</v>
      </c>
      <c r="S118" s="1" t="s">
        <v>65</v>
      </c>
      <c r="T118" s="1" t="s">
        <v>177</v>
      </c>
      <c r="W118" s="1" t="s">
        <v>333</v>
      </c>
      <c r="X118" s="1" t="s">
        <v>654</v>
      </c>
      <c r="Y118" s="1" t="s">
        <v>271</v>
      </c>
      <c r="AA118">
        <v>250</v>
      </c>
    </row>
    <row r="119" spans="1:27" x14ac:dyDescent="0.3">
      <c r="A119" s="1" t="s">
        <v>330</v>
      </c>
      <c r="B119" s="1" t="s">
        <v>334</v>
      </c>
      <c r="C119" t="s">
        <v>54</v>
      </c>
      <c r="D119" s="1" t="s">
        <v>634</v>
      </c>
      <c r="E119">
        <v>1146</v>
      </c>
      <c r="F119">
        <v>1599</v>
      </c>
      <c r="G119" t="s">
        <v>56</v>
      </c>
      <c r="H119" t="s">
        <v>84</v>
      </c>
      <c r="J119" t="s">
        <v>87</v>
      </c>
      <c r="L119" s="1" t="s">
        <v>721</v>
      </c>
      <c r="M119" t="s">
        <v>171</v>
      </c>
      <c r="N119" t="s">
        <v>80</v>
      </c>
      <c r="O119" s="1" t="s">
        <v>514</v>
      </c>
      <c r="P119" s="1" t="s">
        <v>515</v>
      </c>
      <c r="Q119" s="1" t="s">
        <v>516</v>
      </c>
      <c r="R119" s="1" t="s">
        <v>517</v>
      </c>
      <c r="S119" s="1" t="s">
        <v>65</v>
      </c>
      <c r="T119" s="1" t="s">
        <v>177</v>
      </c>
      <c r="W119" s="1" t="s">
        <v>334</v>
      </c>
      <c r="X119" s="1" t="s">
        <v>655</v>
      </c>
      <c r="Y119" s="1" t="s">
        <v>271</v>
      </c>
      <c r="AA119">
        <v>250</v>
      </c>
    </row>
    <row r="120" spans="1:27" x14ac:dyDescent="0.3">
      <c r="A120" s="1" t="s">
        <v>330</v>
      </c>
      <c r="B120" s="1" t="s">
        <v>335</v>
      </c>
      <c r="C120" t="s">
        <v>54</v>
      </c>
      <c r="D120" s="1" t="s">
        <v>634</v>
      </c>
      <c r="E120">
        <v>1146</v>
      </c>
      <c r="F120">
        <v>1599</v>
      </c>
      <c r="G120" t="s">
        <v>56</v>
      </c>
      <c r="H120" t="s">
        <v>84</v>
      </c>
      <c r="J120" t="s">
        <v>87</v>
      </c>
      <c r="L120" s="1" t="s">
        <v>721</v>
      </c>
      <c r="M120" t="s">
        <v>171</v>
      </c>
      <c r="N120" t="s">
        <v>80</v>
      </c>
      <c r="O120" s="1" t="s">
        <v>518</v>
      </c>
      <c r="P120" s="1" t="s">
        <v>519</v>
      </c>
      <c r="Q120" s="1" t="s">
        <v>520</v>
      </c>
      <c r="R120" s="1" t="s">
        <v>521</v>
      </c>
      <c r="S120" s="1" t="s">
        <v>65</v>
      </c>
      <c r="T120" s="1" t="s">
        <v>177</v>
      </c>
      <c r="W120" s="1" t="s">
        <v>335</v>
      </c>
      <c r="X120" s="1" t="s">
        <v>656</v>
      </c>
      <c r="Y120" s="1" t="s">
        <v>271</v>
      </c>
      <c r="AA120">
        <v>250</v>
      </c>
    </row>
    <row r="121" spans="1:27" x14ac:dyDescent="0.3">
      <c r="A121" s="1" t="s">
        <v>336</v>
      </c>
      <c r="B121" s="1" t="s">
        <v>337</v>
      </c>
      <c r="C121" t="s">
        <v>54</v>
      </c>
      <c r="D121" s="1" t="s">
        <v>635</v>
      </c>
      <c r="E121">
        <v>1438</v>
      </c>
      <c r="F121">
        <v>1999</v>
      </c>
      <c r="G121" t="s">
        <v>56</v>
      </c>
      <c r="H121" t="s">
        <v>85</v>
      </c>
      <c r="J121" t="s">
        <v>87</v>
      </c>
      <c r="L121" s="1" t="s">
        <v>721</v>
      </c>
      <c r="M121" t="s">
        <v>171</v>
      </c>
      <c r="N121" t="s">
        <v>80</v>
      </c>
      <c r="O121" s="1" t="s">
        <v>502</v>
      </c>
      <c r="P121" s="1" t="s">
        <v>503</v>
      </c>
      <c r="Q121" s="1" t="s">
        <v>504</v>
      </c>
      <c r="R121" s="1" t="s">
        <v>505</v>
      </c>
      <c r="S121" s="1" t="s">
        <v>65</v>
      </c>
      <c r="T121" s="1" t="s">
        <v>177</v>
      </c>
      <c r="W121" s="1" t="s">
        <v>337</v>
      </c>
      <c r="X121" s="1" t="s">
        <v>267</v>
      </c>
      <c r="Y121" s="1" t="s">
        <v>272</v>
      </c>
      <c r="AA121">
        <v>250</v>
      </c>
    </row>
    <row r="122" spans="1:27" x14ac:dyDescent="0.3">
      <c r="A122" s="1" t="s">
        <v>336</v>
      </c>
      <c r="B122" s="1" t="s">
        <v>338</v>
      </c>
      <c r="C122" t="s">
        <v>54</v>
      </c>
      <c r="D122" s="1" t="s">
        <v>635</v>
      </c>
      <c r="E122">
        <v>1438</v>
      </c>
      <c r="F122">
        <v>1999</v>
      </c>
      <c r="G122" t="s">
        <v>56</v>
      </c>
      <c r="H122" t="s">
        <v>85</v>
      </c>
      <c r="J122" t="s">
        <v>87</v>
      </c>
      <c r="L122" s="1" t="s">
        <v>721</v>
      </c>
      <c r="M122" t="s">
        <v>171</v>
      </c>
      <c r="N122" t="s">
        <v>80</v>
      </c>
      <c r="O122" s="1" t="s">
        <v>506</v>
      </c>
      <c r="P122" s="1" t="s">
        <v>507</v>
      </c>
      <c r="Q122" s="1" t="s">
        <v>508</v>
      </c>
      <c r="R122" s="1" t="s">
        <v>509</v>
      </c>
      <c r="S122" s="1" t="s">
        <v>65</v>
      </c>
      <c r="T122" s="1" t="s">
        <v>177</v>
      </c>
      <c r="W122" s="1" t="s">
        <v>338</v>
      </c>
      <c r="X122" s="1" t="s">
        <v>268</v>
      </c>
      <c r="Y122" s="1" t="s">
        <v>272</v>
      </c>
      <c r="AA122">
        <v>250</v>
      </c>
    </row>
    <row r="123" spans="1:27" x14ac:dyDescent="0.3">
      <c r="A123" s="1" t="s">
        <v>336</v>
      </c>
      <c r="B123" s="1" t="s">
        <v>339</v>
      </c>
      <c r="C123" t="s">
        <v>54</v>
      </c>
      <c r="D123" s="1" t="s">
        <v>635</v>
      </c>
      <c r="E123">
        <v>1438</v>
      </c>
      <c r="F123">
        <v>1999</v>
      </c>
      <c r="G123" t="s">
        <v>56</v>
      </c>
      <c r="H123" t="s">
        <v>85</v>
      </c>
      <c r="J123" t="s">
        <v>87</v>
      </c>
      <c r="L123" s="1" t="s">
        <v>721</v>
      </c>
      <c r="M123" t="s">
        <v>171</v>
      </c>
      <c r="N123" t="s">
        <v>80</v>
      </c>
      <c r="O123" s="1" t="s">
        <v>510</v>
      </c>
      <c r="P123" s="1" t="s">
        <v>511</v>
      </c>
      <c r="Q123" s="1" t="s">
        <v>512</v>
      </c>
      <c r="R123" s="1" t="s">
        <v>513</v>
      </c>
      <c r="S123" s="1" t="s">
        <v>65</v>
      </c>
      <c r="T123" s="1" t="s">
        <v>177</v>
      </c>
      <c r="W123" s="1" t="s">
        <v>339</v>
      </c>
      <c r="X123" s="1" t="s">
        <v>654</v>
      </c>
      <c r="Y123" s="1" t="s">
        <v>272</v>
      </c>
      <c r="AA123">
        <v>250</v>
      </c>
    </row>
    <row r="124" spans="1:27" x14ac:dyDescent="0.3">
      <c r="A124" s="1" t="s">
        <v>336</v>
      </c>
      <c r="B124" s="1" t="s">
        <v>340</v>
      </c>
      <c r="C124" t="s">
        <v>54</v>
      </c>
      <c r="D124" s="1" t="s">
        <v>635</v>
      </c>
      <c r="E124">
        <v>1438</v>
      </c>
      <c r="F124">
        <v>1999</v>
      </c>
      <c r="G124" t="s">
        <v>56</v>
      </c>
      <c r="H124" t="s">
        <v>85</v>
      </c>
      <c r="J124" t="s">
        <v>87</v>
      </c>
      <c r="L124" s="1" t="s">
        <v>721</v>
      </c>
      <c r="M124" t="s">
        <v>171</v>
      </c>
      <c r="N124" t="s">
        <v>80</v>
      </c>
      <c r="O124" s="1" t="s">
        <v>514</v>
      </c>
      <c r="P124" s="1" t="s">
        <v>515</v>
      </c>
      <c r="Q124" s="1" t="s">
        <v>516</v>
      </c>
      <c r="R124" s="1" t="s">
        <v>517</v>
      </c>
      <c r="S124" s="1" t="s">
        <v>65</v>
      </c>
      <c r="T124" s="1" t="s">
        <v>177</v>
      </c>
      <c r="W124" s="1" t="s">
        <v>340</v>
      </c>
      <c r="X124" s="1" t="s">
        <v>655</v>
      </c>
      <c r="Y124" s="1" t="s">
        <v>272</v>
      </c>
      <c r="AA124">
        <v>250</v>
      </c>
    </row>
    <row r="125" spans="1:27" x14ac:dyDescent="0.3">
      <c r="A125" s="1" t="s">
        <v>336</v>
      </c>
      <c r="B125" s="1" t="s">
        <v>341</v>
      </c>
      <c r="C125" t="s">
        <v>54</v>
      </c>
      <c r="D125" s="1" t="s">
        <v>635</v>
      </c>
      <c r="E125">
        <v>1438</v>
      </c>
      <c r="F125">
        <v>1999</v>
      </c>
      <c r="G125" t="s">
        <v>56</v>
      </c>
      <c r="H125" t="s">
        <v>85</v>
      </c>
      <c r="J125" t="s">
        <v>87</v>
      </c>
      <c r="L125" s="1" t="s">
        <v>721</v>
      </c>
      <c r="M125" t="s">
        <v>171</v>
      </c>
      <c r="N125" t="s">
        <v>80</v>
      </c>
      <c r="O125" s="1" t="s">
        <v>518</v>
      </c>
      <c r="P125" s="1" t="s">
        <v>519</v>
      </c>
      <c r="Q125" s="1" t="s">
        <v>520</v>
      </c>
      <c r="R125" s="1" t="s">
        <v>521</v>
      </c>
      <c r="S125" s="1" t="s">
        <v>65</v>
      </c>
      <c r="T125" s="1" t="s">
        <v>177</v>
      </c>
      <c r="W125" s="1" t="s">
        <v>341</v>
      </c>
      <c r="X125" s="1" t="s">
        <v>656</v>
      </c>
      <c r="Y125" s="1" t="s">
        <v>272</v>
      </c>
      <c r="AA125">
        <v>250</v>
      </c>
    </row>
    <row r="126" spans="1:27" x14ac:dyDescent="0.3">
      <c r="A126" s="1" t="s">
        <v>342</v>
      </c>
      <c r="B126" s="1" t="s">
        <v>343</v>
      </c>
      <c r="C126" t="s">
        <v>54</v>
      </c>
      <c r="D126" s="1" t="s">
        <v>636</v>
      </c>
      <c r="E126">
        <v>1599</v>
      </c>
      <c r="F126">
        <v>2499</v>
      </c>
      <c r="G126" t="s">
        <v>56</v>
      </c>
      <c r="H126" t="s">
        <v>86</v>
      </c>
      <c r="J126" t="s">
        <v>87</v>
      </c>
      <c r="L126" s="1" t="s">
        <v>721</v>
      </c>
      <c r="M126" t="s">
        <v>171</v>
      </c>
      <c r="N126" t="s">
        <v>80</v>
      </c>
      <c r="O126" s="1" t="s">
        <v>502</v>
      </c>
      <c r="P126" s="1" t="s">
        <v>503</v>
      </c>
      <c r="Q126" s="1" t="s">
        <v>504</v>
      </c>
      <c r="R126" s="1" t="s">
        <v>505</v>
      </c>
      <c r="S126" s="1" t="s">
        <v>65</v>
      </c>
      <c r="T126" s="1" t="s">
        <v>177</v>
      </c>
      <c r="W126" s="1" t="s">
        <v>343</v>
      </c>
      <c r="X126" s="1" t="s">
        <v>267</v>
      </c>
      <c r="Y126" s="1" t="s">
        <v>273</v>
      </c>
      <c r="AA126">
        <v>250</v>
      </c>
    </row>
    <row r="127" spans="1:27" x14ac:dyDescent="0.3">
      <c r="A127" s="1" t="s">
        <v>342</v>
      </c>
      <c r="B127" s="1" t="s">
        <v>344</v>
      </c>
      <c r="C127" t="s">
        <v>54</v>
      </c>
      <c r="D127" s="1" t="s">
        <v>636</v>
      </c>
      <c r="E127">
        <v>1599</v>
      </c>
      <c r="F127">
        <v>2499</v>
      </c>
      <c r="G127" t="s">
        <v>56</v>
      </c>
      <c r="H127" t="s">
        <v>86</v>
      </c>
      <c r="J127" t="s">
        <v>87</v>
      </c>
      <c r="L127" s="1" t="s">
        <v>721</v>
      </c>
      <c r="M127" t="s">
        <v>171</v>
      </c>
      <c r="N127" t="s">
        <v>80</v>
      </c>
      <c r="O127" s="1" t="s">
        <v>506</v>
      </c>
      <c r="P127" s="1" t="s">
        <v>507</v>
      </c>
      <c r="Q127" s="1" t="s">
        <v>508</v>
      </c>
      <c r="R127" s="1" t="s">
        <v>509</v>
      </c>
      <c r="S127" s="1" t="s">
        <v>65</v>
      </c>
      <c r="T127" s="1" t="s">
        <v>177</v>
      </c>
      <c r="W127" s="1" t="s">
        <v>344</v>
      </c>
      <c r="X127" s="1" t="s">
        <v>268</v>
      </c>
      <c r="Y127" s="1" t="s">
        <v>273</v>
      </c>
      <c r="AA127">
        <v>250</v>
      </c>
    </row>
    <row r="128" spans="1:27" x14ac:dyDescent="0.3">
      <c r="A128" s="1" t="s">
        <v>342</v>
      </c>
      <c r="B128" s="1" t="s">
        <v>345</v>
      </c>
      <c r="C128" t="s">
        <v>54</v>
      </c>
      <c r="D128" s="1" t="s">
        <v>636</v>
      </c>
      <c r="E128">
        <v>1599</v>
      </c>
      <c r="F128">
        <v>2499</v>
      </c>
      <c r="G128" t="s">
        <v>56</v>
      </c>
      <c r="H128" t="s">
        <v>86</v>
      </c>
      <c r="J128" t="s">
        <v>87</v>
      </c>
      <c r="L128" s="1" t="s">
        <v>721</v>
      </c>
      <c r="M128" t="s">
        <v>171</v>
      </c>
      <c r="N128" t="s">
        <v>80</v>
      </c>
      <c r="O128" s="1" t="s">
        <v>510</v>
      </c>
      <c r="P128" s="1" t="s">
        <v>511</v>
      </c>
      <c r="Q128" s="1" t="s">
        <v>512</v>
      </c>
      <c r="R128" s="1" t="s">
        <v>513</v>
      </c>
      <c r="S128" s="1" t="s">
        <v>65</v>
      </c>
      <c r="T128" s="1" t="s">
        <v>177</v>
      </c>
      <c r="W128" s="1" t="s">
        <v>345</v>
      </c>
      <c r="X128" s="1" t="s">
        <v>654</v>
      </c>
      <c r="Y128" s="1" t="s">
        <v>273</v>
      </c>
      <c r="AA128">
        <v>250</v>
      </c>
    </row>
    <row r="129" spans="1:27" x14ac:dyDescent="0.3">
      <c r="A129" s="1" t="s">
        <v>342</v>
      </c>
      <c r="B129" s="1" t="s">
        <v>346</v>
      </c>
      <c r="C129" t="s">
        <v>54</v>
      </c>
      <c r="D129" s="1" t="s">
        <v>636</v>
      </c>
      <c r="E129">
        <v>1599</v>
      </c>
      <c r="F129">
        <v>2499</v>
      </c>
      <c r="G129" t="s">
        <v>56</v>
      </c>
      <c r="H129" t="s">
        <v>86</v>
      </c>
      <c r="J129" t="s">
        <v>87</v>
      </c>
      <c r="L129" s="1" t="s">
        <v>721</v>
      </c>
      <c r="M129" t="s">
        <v>171</v>
      </c>
      <c r="N129" t="s">
        <v>80</v>
      </c>
      <c r="O129" s="1" t="s">
        <v>514</v>
      </c>
      <c r="P129" s="1" t="s">
        <v>515</v>
      </c>
      <c r="Q129" s="1" t="s">
        <v>516</v>
      </c>
      <c r="R129" s="1" t="s">
        <v>517</v>
      </c>
      <c r="S129" s="1" t="s">
        <v>65</v>
      </c>
      <c r="T129" s="1" t="s">
        <v>177</v>
      </c>
      <c r="W129" s="1" t="s">
        <v>346</v>
      </c>
      <c r="X129" s="1" t="s">
        <v>655</v>
      </c>
      <c r="Y129" s="1" t="s">
        <v>273</v>
      </c>
      <c r="AA129">
        <v>250</v>
      </c>
    </row>
    <row r="130" spans="1:27" x14ac:dyDescent="0.3">
      <c r="A130" s="1" t="s">
        <v>342</v>
      </c>
      <c r="B130" s="1" t="s">
        <v>347</v>
      </c>
      <c r="C130" t="s">
        <v>54</v>
      </c>
      <c r="D130" s="1" t="s">
        <v>636</v>
      </c>
      <c r="E130">
        <v>1599</v>
      </c>
      <c r="F130">
        <v>2499</v>
      </c>
      <c r="G130" t="s">
        <v>56</v>
      </c>
      <c r="H130" t="s">
        <v>86</v>
      </c>
      <c r="J130" t="s">
        <v>87</v>
      </c>
      <c r="L130" s="1" t="s">
        <v>721</v>
      </c>
      <c r="M130" t="s">
        <v>171</v>
      </c>
      <c r="N130" t="s">
        <v>80</v>
      </c>
      <c r="O130" s="1" t="s">
        <v>518</v>
      </c>
      <c r="P130" s="1" t="s">
        <v>519</v>
      </c>
      <c r="Q130" s="1" t="s">
        <v>520</v>
      </c>
      <c r="R130" s="1" t="s">
        <v>521</v>
      </c>
      <c r="S130" s="1" t="s">
        <v>65</v>
      </c>
      <c r="T130" s="1" t="s">
        <v>177</v>
      </c>
      <c r="W130" s="1" t="s">
        <v>347</v>
      </c>
      <c r="X130" s="1" t="s">
        <v>656</v>
      </c>
      <c r="Y130" s="1" t="s">
        <v>273</v>
      </c>
      <c r="AA130">
        <v>250</v>
      </c>
    </row>
    <row r="131" spans="1:27" x14ac:dyDescent="0.3">
      <c r="A131" s="1" t="s">
        <v>348</v>
      </c>
      <c r="B131" s="1" t="s">
        <v>349</v>
      </c>
      <c r="C131" t="s">
        <v>54</v>
      </c>
      <c r="D131" s="1" t="s">
        <v>637</v>
      </c>
      <c r="E131">
        <v>1146</v>
      </c>
      <c r="F131">
        <v>1599</v>
      </c>
      <c r="G131" t="s">
        <v>56</v>
      </c>
      <c r="H131" t="s">
        <v>84</v>
      </c>
      <c r="J131" t="s">
        <v>87</v>
      </c>
      <c r="L131" s="1" t="s">
        <v>722</v>
      </c>
      <c r="M131" t="s">
        <v>171</v>
      </c>
      <c r="N131" t="s">
        <v>80</v>
      </c>
      <c r="O131" s="1" t="s">
        <v>522</v>
      </c>
      <c r="P131" s="1" t="s">
        <v>523</v>
      </c>
      <c r="Q131" s="1" t="s">
        <v>524</v>
      </c>
      <c r="R131" s="1" t="s">
        <v>525</v>
      </c>
      <c r="S131" s="1" t="s">
        <v>65</v>
      </c>
      <c r="T131" s="1" t="s">
        <v>177</v>
      </c>
      <c r="W131" s="1" t="s">
        <v>349</v>
      </c>
      <c r="X131" s="1" t="s">
        <v>267</v>
      </c>
      <c r="Y131" s="1" t="s">
        <v>271</v>
      </c>
      <c r="AA131">
        <v>250</v>
      </c>
    </row>
    <row r="132" spans="1:27" x14ac:dyDescent="0.3">
      <c r="A132" s="1" t="s">
        <v>348</v>
      </c>
      <c r="B132" s="1" t="s">
        <v>350</v>
      </c>
      <c r="C132" t="s">
        <v>54</v>
      </c>
      <c r="D132" s="1" t="s">
        <v>637</v>
      </c>
      <c r="E132">
        <v>1146</v>
      </c>
      <c r="F132">
        <v>1599</v>
      </c>
      <c r="G132" t="s">
        <v>56</v>
      </c>
      <c r="H132" t="s">
        <v>84</v>
      </c>
      <c r="J132" t="s">
        <v>87</v>
      </c>
      <c r="L132" s="1" t="s">
        <v>722</v>
      </c>
      <c r="M132" t="s">
        <v>171</v>
      </c>
      <c r="N132" t="s">
        <v>80</v>
      </c>
      <c r="O132" s="1" t="s">
        <v>526</v>
      </c>
      <c r="P132" s="1" t="s">
        <v>527</v>
      </c>
      <c r="Q132" s="1" t="s">
        <v>528</v>
      </c>
      <c r="R132" s="1" t="s">
        <v>529</v>
      </c>
      <c r="S132" s="1" t="s">
        <v>65</v>
      </c>
      <c r="T132" s="1" t="s">
        <v>177</v>
      </c>
      <c r="W132" s="1" t="s">
        <v>350</v>
      </c>
      <c r="X132" s="1" t="s">
        <v>268</v>
      </c>
      <c r="Y132" s="1" t="s">
        <v>271</v>
      </c>
      <c r="AA132">
        <v>250</v>
      </c>
    </row>
    <row r="133" spans="1:27" x14ac:dyDescent="0.3">
      <c r="A133" s="1" t="s">
        <v>348</v>
      </c>
      <c r="B133" s="1" t="s">
        <v>351</v>
      </c>
      <c r="C133" t="s">
        <v>54</v>
      </c>
      <c r="D133" s="1" t="s">
        <v>637</v>
      </c>
      <c r="E133">
        <v>1146</v>
      </c>
      <c r="F133">
        <v>1599</v>
      </c>
      <c r="G133" t="s">
        <v>56</v>
      </c>
      <c r="H133" t="s">
        <v>84</v>
      </c>
      <c r="J133" t="s">
        <v>87</v>
      </c>
      <c r="L133" s="1" t="s">
        <v>722</v>
      </c>
      <c r="M133" t="s">
        <v>171</v>
      </c>
      <c r="N133" t="s">
        <v>80</v>
      </c>
      <c r="O133" s="1" t="s">
        <v>530</v>
      </c>
      <c r="P133" s="1" t="s">
        <v>531</v>
      </c>
      <c r="Q133" s="1" t="s">
        <v>532</v>
      </c>
      <c r="R133" s="1" t="s">
        <v>533</v>
      </c>
      <c r="S133" s="1" t="s">
        <v>65</v>
      </c>
      <c r="T133" s="1" t="s">
        <v>177</v>
      </c>
      <c r="W133" s="1" t="s">
        <v>351</v>
      </c>
      <c r="X133" s="1" t="s">
        <v>654</v>
      </c>
      <c r="Y133" s="1" t="s">
        <v>271</v>
      </c>
      <c r="AA133">
        <v>250</v>
      </c>
    </row>
    <row r="134" spans="1:27" x14ac:dyDescent="0.3">
      <c r="A134" s="1" t="s">
        <v>348</v>
      </c>
      <c r="B134" s="1" t="s">
        <v>352</v>
      </c>
      <c r="C134" t="s">
        <v>54</v>
      </c>
      <c r="D134" s="1" t="s">
        <v>637</v>
      </c>
      <c r="E134">
        <v>1146</v>
      </c>
      <c r="F134">
        <v>1599</v>
      </c>
      <c r="G134" t="s">
        <v>56</v>
      </c>
      <c r="H134" t="s">
        <v>84</v>
      </c>
      <c r="J134" t="s">
        <v>87</v>
      </c>
      <c r="L134" s="1" t="s">
        <v>722</v>
      </c>
      <c r="M134" t="s">
        <v>171</v>
      </c>
      <c r="N134" t="s">
        <v>80</v>
      </c>
      <c r="O134" s="1" t="s">
        <v>534</v>
      </c>
      <c r="P134" s="1" t="s">
        <v>535</v>
      </c>
      <c r="Q134" s="1" t="s">
        <v>536</v>
      </c>
      <c r="R134" s="1" t="s">
        <v>537</v>
      </c>
      <c r="S134" s="1" t="s">
        <v>65</v>
      </c>
      <c r="T134" s="1" t="s">
        <v>177</v>
      </c>
      <c r="W134" s="1" t="s">
        <v>352</v>
      </c>
      <c r="X134" s="1" t="s">
        <v>655</v>
      </c>
      <c r="Y134" s="1" t="s">
        <v>271</v>
      </c>
      <c r="AA134">
        <v>250</v>
      </c>
    </row>
    <row r="135" spans="1:27" x14ac:dyDescent="0.3">
      <c r="A135" s="1" t="s">
        <v>348</v>
      </c>
      <c r="B135" s="1" t="s">
        <v>353</v>
      </c>
      <c r="C135" t="s">
        <v>54</v>
      </c>
      <c r="D135" s="1" t="s">
        <v>637</v>
      </c>
      <c r="E135">
        <v>1146</v>
      </c>
      <c r="F135">
        <v>1599</v>
      </c>
      <c r="G135" t="s">
        <v>56</v>
      </c>
      <c r="H135" t="s">
        <v>84</v>
      </c>
      <c r="J135" t="s">
        <v>87</v>
      </c>
      <c r="L135" s="1" t="s">
        <v>722</v>
      </c>
      <c r="M135" t="s">
        <v>171</v>
      </c>
      <c r="N135" t="s">
        <v>80</v>
      </c>
      <c r="O135" s="1" t="s">
        <v>538</v>
      </c>
      <c r="P135" s="1" t="s">
        <v>539</v>
      </c>
      <c r="Q135" s="1" t="s">
        <v>540</v>
      </c>
      <c r="R135" s="1" t="s">
        <v>541</v>
      </c>
      <c r="S135" s="1" t="s">
        <v>65</v>
      </c>
      <c r="T135" s="1" t="s">
        <v>177</v>
      </c>
      <c r="W135" s="1" t="s">
        <v>353</v>
      </c>
      <c r="X135" s="1" t="s">
        <v>656</v>
      </c>
      <c r="Y135" s="1" t="s">
        <v>271</v>
      </c>
      <c r="AA135">
        <v>250</v>
      </c>
    </row>
    <row r="136" spans="1:27" x14ac:dyDescent="0.3">
      <c r="A136" s="1" t="s">
        <v>354</v>
      </c>
      <c r="B136" s="1" t="s">
        <v>355</v>
      </c>
      <c r="C136" t="s">
        <v>54</v>
      </c>
      <c r="D136" s="1" t="s">
        <v>638</v>
      </c>
      <c r="E136">
        <v>1438</v>
      </c>
      <c r="F136">
        <v>1999</v>
      </c>
      <c r="G136" t="s">
        <v>56</v>
      </c>
      <c r="H136" t="s">
        <v>85</v>
      </c>
      <c r="J136" t="s">
        <v>87</v>
      </c>
      <c r="L136" s="1" t="s">
        <v>722</v>
      </c>
      <c r="M136" t="s">
        <v>171</v>
      </c>
      <c r="N136" t="s">
        <v>80</v>
      </c>
      <c r="O136" s="1" t="s">
        <v>522</v>
      </c>
      <c r="P136" s="1" t="s">
        <v>523</v>
      </c>
      <c r="Q136" s="1" t="s">
        <v>524</v>
      </c>
      <c r="R136" s="1" t="s">
        <v>525</v>
      </c>
      <c r="S136" s="1" t="s">
        <v>65</v>
      </c>
      <c r="T136" s="1" t="s">
        <v>177</v>
      </c>
      <c r="W136" s="1" t="s">
        <v>355</v>
      </c>
      <c r="X136" s="1" t="s">
        <v>267</v>
      </c>
      <c r="Y136" s="1" t="s">
        <v>272</v>
      </c>
      <c r="AA136">
        <v>250</v>
      </c>
    </row>
    <row r="137" spans="1:27" x14ac:dyDescent="0.3">
      <c r="A137" s="1" t="s">
        <v>354</v>
      </c>
      <c r="B137" s="1" t="s">
        <v>356</v>
      </c>
      <c r="C137" t="s">
        <v>54</v>
      </c>
      <c r="D137" s="1" t="s">
        <v>638</v>
      </c>
      <c r="E137">
        <v>1438</v>
      </c>
      <c r="F137">
        <v>1999</v>
      </c>
      <c r="G137" t="s">
        <v>56</v>
      </c>
      <c r="H137" t="s">
        <v>85</v>
      </c>
      <c r="J137" t="s">
        <v>87</v>
      </c>
      <c r="L137" s="1" t="s">
        <v>722</v>
      </c>
      <c r="M137" t="s">
        <v>171</v>
      </c>
      <c r="N137" t="s">
        <v>80</v>
      </c>
      <c r="O137" s="1" t="s">
        <v>526</v>
      </c>
      <c r="P137" s="1" t="s">
        <v>527</v>
      </c>
      <c r="Q137" s="1" t="s">
        <v>528</v>
      </c>
      <c r="R137" s="1" t="s">
        <v>529</v>
      </c>
      <c r="S137" s="1" t="s">
        <v>65</v>
      </c>
      <c r="T137" s="1" t="s">
        <v>177</v>
      </c>
      <c r="W137" s="1" t="s">
        <v>356</v>
      </c>
      <c r="X137" s="1" t="s">
        <v>268</v>
      </c>
      <c r="Y137" s="1" t="s">
        <v>272</v>
      </c>
      <c r="AA137">
        <v>250</v>
      </c>
    </row>
    <row r="138" spans="1:27" x14ac:dyDescent="0.3">
      <c r="A138" s="1" t="s">
        <v>354</v>
      </c>
      <c r="B138" s="1" t="s">
        <v>357</v>
      </c>
      <c r="C138" t="s">
        <v>54</v>
      </c>
      <c r="D138" s="1" t="s">
        <v>638</v>
      </c>
      <c r="E138">
        <v>1438</v>
      </c>
      <c r="F138">
        <v>1999</v>
      </c>
      <c r="G138" t="s">
        <v>56</v>
      </c>
      <c r="H138" t="s">
        <v>85</v>
      </c>
      <c r="J138" t="s">
        <v>87</v>
      </c>
      <c r="L138" s="1" t="s">
        <v>722</v>
      </c>
      <c r="M138" t="s">
        <v>171</v>
      </c>
      <c r="N138" t="s">
        <v>80</v>
      </c>
      <c r="O138" s="1" t="s">
        <v>530</v>
      </c>
      <c r="P138" s="1" t="s">
        <v>531</v>
      </c>
      <c r="Q138" s="1" t="s">
        <v>532</v>
      </c>
      <c r="R138" s="1" t="s">
        <v>533</v>
      </c>
      <c r="S138" s="1" t="s">
        <v>65</v>
      </c>
      <c r="T138" s="1" t="s">
        <v>177</v>
      </c>
      <c r="W138" s="1" t="s">
        <v>357</v>
      </c>
      <c r="X138" s="1" t="s">
        <v>654</v>
      </c>
      <c r="Y138" s="1" t="s">
        <v>272</v>
      </c>
      <c r="AA138">
        <v>250</v>
      </c>
    </row>
    <row r="139" spans="1:27" x14ac:dyDescent="0.3">
      <c r="A139" s="1" t="s">
        <v>354</v>
      </c>
      <c r="B139" s="1" t="s">
        <v>358</v>
      </c>
      <c r="C139" t="s">
        <v>54</v>
      </c>
      <c r="D139" s="1" t="s">
        <v>638</v>
      </c>
      <c r="E139">
        <v>1438</v>
      </c>
      <c r="F139">
        <v>1999</v>
      </c>
      <c r="G139" t="s">
        <v>56</v>
      </c>
      <c r="H139" t="s">
        <v>85</v>
      </c>
      <c r="J139" t="s">
        <v>87</v>
      </c>
      <c r="L139" s="1" t="s">
        <v>722</v>
      </c>
      <c r="M139" t="s">
        <v>171</v>
      </c>
      <c r="N139" t="s">
        <v>80</v>
      </c>
      <c r="O139" s="1" t="s">
        <v>534</v>
      </c>
      <c r="P139" s="1" t="s">
        <v>535</v>
      </c>
      <c r="Q139" s="1" t="s">
        <v>536</v>
      </c>
      <c r="R139" s="1" t="s">
        <v>537</v>
      </c>
      <c r="S139" s="1" t="s">
        <v>65</v>
      </c>
      <c r="T139" s="1" t="s">
        <v>177</v>
      </c>
      <c r="W139" s="1" t="s">
        <v>358</v>
      </c>
      <c r="X139" s="1" t="s">
        <v>655</v>
      </c>
      <c r="Y139" s="1" t="s">
        <v>272</v>
      </c>
      <c r="AA139">
        <v>250</v>
      </c>
    </row>
    <row r="140" spans="1:27" x14ac:dyDescent="0.3">
      <c r="A140" s="1" t="s">
        <v>354</v>
      </c>
      <c r="B140" s="1" t="s">
        <v>359</v>
      </c>
      <c r="C140" t="s">
        <v>54</v>
      </c>
      <c r="D140" s="1" t="s">
        <v>638</v>
      </c>
      <c r="E140">
        <v>1438</v>
      </c>
      <c r="F140">
        <v>1999</v>
      </c>
      <c r="G140" t="s">
        <v>56</v>
      </c>
      <c r="H140" t="s">
        <v>85</v>
      </c>
      <c r="J140" t="s">
        <v>87</v>
      </c>
      <c r="L140" s="1" t="s">
        <v>722</v>
      </c>
      <c r="M140" t="s">
        <v>171</v>
      </c>
      <c r="N140" t="s">
        <v>80</v>
      </c>
      <c r="O140" s="1" t="s">
        <v>538</v>
      </c>
      <c r="P140" s="1" t="s">
        <v>539</v>
      </c>
      <c r="Q140" s="1" t="s">
        <v>540</v>
      </c>
      <c r="R140" s="1" t="s">
        <v>541</v>
      </c>
      <c r="S140" s="1" t="s">
        <v>65</v>
      </c>
      <c r="T140" s="1" t="s">
        <v>177</v>
      </c>
      <c r="W140" s="1" t="s">
        <v>359</v>
      </c>
      <c r="X140" s="1" t="s">
        <v>656</v>
      </c>
      <c r="Y140" s="1" t="s">
        <v>272</v>
      </c>
      <c r="AA140">
        <v>250</v>
      </c>
    </row>
    <row r="141" spans="1:27" x14ac:dyDescent="0.3">
      <c r="A141" s="1" t="s">
        <v>360</v>
      </c>
      <c r="B141" s="1" t="s">
        <v>361</v>
      </c>
      <c r="C141" t="s">
        <v>54</v>
      </c>
      <c r="D141" s="1" t="s">
        <v>639</v>
      </c>
      <c r="E141">
        <v>1599</v>
      </c>
      <c r="F141">
        <v>2499</v>
      </c>
      <c r="G141" t="s">
        <v>56</v>
      </c>
      <c r="H141" t="s">
        <v>86</v>
      </c>
      <c r="J141" t="s">
        <v>87</v>
      </c>
      <c r="L141" s="1" t="s">
        <v>722</v>
      </c>
      <c r="M141" t="s">
        <v>171</v>
      </c>
      <c r="N141" t="s">
        <v>80</v>
      </c>
      <c r="O141" s="1" t="s">
        <v>522</v>
      </c>
      <c r="P141" s="1" t="s">
        <v>523</v>
      </c>
      <c r="Q141" s="1" t="s">
        <v>524</v>
      </c>
      <c r="R141" s="1" t="s">
        <v>525</v>
      </c>
      <c r="S141" s="1" t="s">
        <v>65</v>
      </c>
      <c r="T141" s="1" t="s">
        <v>177</v>
      </c>
      <c r="W141" s="1" t="s">
        <v>361</v>
      </c>
      <c r="X141" s="1" t="s">
        <v>267</v>
      </c>
      <c r="Y141" s="1" t="s">
        <v>273</v>
      </c>
      <c r="AA141">
        <v>250</v>
      </c>
    </row>
    <row r="142" spans="1:27" x14ac:dyDescent="0.3">
      <c r="A142" s="1" t="s">
        <v>360</v>
      </c>
      <c r="B142" s="1" t="s">
        <v>362</v>
      </c>
      <c r="C142" t="s">
        <v>54</v>
      </c>
      <c r="D142" s="1" t="s">
        <v>639</v>
      </c>
      <c r="E142">
        <v>1599</v>
      </c>
      <c r="F142">
        <v>2499</v>
      </c>
      <c r="G142" t="s">
        <v>56</v>
      </c>
      <c r="H142" t="s">
        <v>86</v>
      </c>
      <c r="J142" t="s">
        <v>87</v>
      </c>
      <c r="L142" s="1" t="s">
        <v>722</v>
      </c>
      <c r="M142" t="s">
        <v>171</v>
      </c>
      <c r="N142" t="s">
        <v>80</v>
      </c>
      <c r="O142" s="1" t="s">
        <v>526</v>
      </c>
      <c r="P142" s="1" t="s">
        <v>527</v>
      </c>
      <c r="Q142" s="1" t="s">
        <v>528</v>
      </c>
      <c r="R142" s="1" t="s">
        <v>529</v>
      </c>
      <c r="S142" s="1" t="s">
        <v>65</v>
      </c>
      <c r="T142" s="1" t="s">
        <v>177</v>
      </c>
      <c r="W142" s="1" t="s">
        <v>362</v>
      </c>
      <c r="X142" s="1" t="s">
        <v>268</v>
      </c>
      <c r="Y142" s="1" t="s">
        <v>273</v>
      </c>
      <c r="AA142">
        <v>250</v>
      </c>
    </row>
    <row r="143" spans="1:27" x14ac:dyDescent="0.3">
      <c r="A143" s="1" t="s">
        <v>360</v>
      </c>
      <c r="B143" s="1" t="s">
        <v>363</v>
      </c>
      <c r="C143" t="s">
        <v>54</v>
      </c>
      <c r="D143" s="1" t="s">
        <v>639</v>
      </c>
      <c r="E143">
        <v>1599</v>
      </c>
      <c r="F143">
        <v>2499</v>
      </c>
      <c r="G143" t="s">
        <v>56</v>
      </c>
      <c r="H143" t="s">
        <v>86</v>
      </c>
      <c r="J143" t="s">
        <v>87</v>
      </c>
      <c r="L143" s="1" t="s">
        <v>722</v>
      </c>
      <c r="M143" t="s">
        <v>171</v>
      </c>
      <c r="N143" t="s">
        <v>80</v>
      </c>
      <c r="O143" s="1" t="s">
        <v>530</v>
      </c>
      <c r="P143" s="1" t="s">
        <v>531</v>
      </c>
      <c r="Q143" s="1" t="s">
        <v>532</v>
      </c>
      <c r="R143" s="1" t="s">
        <v>533</v>
      </c>
      <c r="S143" s="1" t="s">
        <v>65</v>
      </c>
      <c r="T143" s="1" t="s">
        <v>177</v>
      </c>
      <c r="W143" s="1" t="s">
        <v>363</v>
      </c>
      <c r="X143" s="1" t="s">
        <v>654</v>
      </c>
      <c r="Y143" s="1" t="s">
        <v>273</v>
      </c>
      <c r="AA143">
        <v>250</v>
      </c>
    </row>
    <row r="144" spans="1:27" x14ac:dyDescent="0.3">
      <c r="A144" s="1" t="s">
        <v>360</v>
      </c>
      <c r="B144" s="1" t="s">
        <v>364</v>
      </c>
      <c r="C144" t="s">
        <v>54</v>
      </c>
      <c r="D144" s="1" t="s">
        <v>639</v>
      </c>
      <c r="E144">
        <v>1599</v>
      </c>
      <c r="F144">
        <v>2499</v>
      </c>
      <c r="G144" t="s">
        <v>56</v>
      </c>
      <c r="H144" t="s">
        <v>86</v>
      </c>
      <c r="J144" t="s">
        <v>87</v>
      </c>
      <c r="L144" s="1" t="s">
        <v>722</v>
      </c>
      <c r="M144" t="s">
        <v>171</v>
      </c>
      <c r="N144" t="s">
        <v>80</v>
      </c>
      <c r="O144" s="1" t="s">
        <v>534</v>
      </c>
      <c r="P144" s="1" t="s">
        <v>535</v>
      </c>
      <c r="Q144" s="1" t="s">
        <v>536</v>
      </c>
      <c r="R144" s="1" t="s">
        <v>537</v>
      </c>
      <c r="S144" s="1" t="s">
        <v>65</v>
      </c>
      <c r="T144" s="1" t="s">
        <v>177</v>
      </c>
      <c r="W144" s="1" t="s">
        <v>364</v>
      </c>
      <c r="X144" s="1" t="s">
        <v>655</v>
      </c>
      <c r="Y144" s="1" t="s">
        <v>273</v>
      </c>
      <c r="AA144">
        <v>250</v>
      </c>
    </row>
    <row r="145" spans="1:27" x14ac:dyDescent="0.3">
      <c r="A145" s="1" t="s">
        <v>360</v>
      </c>
      <c r="B145" s="1" t="s">
        <v>365</v>
      </c>
      <c r="C145" t="s">
        <v>54</v>
      </c>
      <c r="D145" s="1" t="s">
        <v>639</v>
      </c>
      <c r="E145">
        <v>1599</v>
      </c>
      <c r="F145">
        <v>2499</v>
      </c>
      <c r="G145" t="s">
        <v>56</v>
      </c>
      <c r="H145" t="s">
        <v>86</v>
      </c>
      <c r="J145" t="s">
        <v>87</v>
      </c>
      <c r="L145" s="1" t="s">
        <v>722</v>
      </c>
      <c r="M145" t="s">
        <v>171</v>
      </c>
      <c r="N145" t="s">
        <v>80</v>
      </c>
      <c r="O145" s="1" t="s">
        <v>538</v>
      </c>
      <c r="P145" s="1" t="s">
        <v>539</v>
      </c>
      <c r="Q145" s="1" t="s">
        <v>540</v>
      </c>
      <c r="R145" s="1" t="s">
        <v>541</v>
      </c>
      <c r="S145" s="1" t="s">
        <v>65</v>
      </c>
      <c r="T145" s="1" t="s">
        <v>177</v>
      </c>
      <c r="W145" s="1" t="s">
        <v>365</v>
      </c>
      <c r="X145" s="1" t="s">
        <v>656</v>
      </c>
      <c r="Y145" s="1" t="s">
        <v>273</v>
      </c>
      <c r="AA145">
        <v>250</v>
      </c>
    </row>
    <row r="146" spans="1:27" x14ac:dyDescent="0.3">
      <c r="A146" s="1" t="s">
        <v>285</v>
      </c>
      <c r="B146" s="1" t="s">
        <v>366</v>
      </c>
      <c r="C146" t="s">
        <v>54</v>
      </c>
      <c r="D146" s="1" t="s">
        <v>627</v>
      </c>
      <c r="E146">
        <v>899</v>
      </c>
      <c r="F146">
        <v>999</v>
      </c>
      <c r="G146" t="s">
        <v>56</v>
      </c>
      <c r="H146" t="s">
        <v>84</v>
      </c>
      <c r="J146" t="s">
        <v>87</v>
      </c>
      <c r="L146" s="1" t="s">
        <v>717</v>
      </c>
      <c r="M146" t="s">
        <v>171</v>
      </c>
      <c r="N146" t="s">
        <v>80</v>
      </c>
      <c r="O146" s="1" t="s">
        <v>542</v>
      </c>
      <c r="P146" s="1" t="s">
        <v>65</v>
      </c>
      <c r="Q146" s="1" t="s">
        <v>543</v>
      </c>
      <c r="R146" s="1" t="s">
        <v>544</v>
      </c>
      <c r="S146" s="1" t="s">
        <v>545</v>
      </c>
      <c r="T146" s="1" t="s">
        <v>457</v>
      </c>
      <c r="W146" s="1" t="s">
        <v>366</v>
      </c>
      <c r="X146" s="1" t="s">
        <v>657</v>
      </c>
      <c r="Y146" s="1" t="s">
        <v>660</v>
      </c>
      <c r="AA146">
        <v>250</v>
      </c>
    </row>
    <row r="147" spans="1:27" x14ac:dyDescent="0.3">
      <c r="A147" s="1" t="s">
        <v>287</v>
      </c>
      <c r="B147" s="1" t="s">
        <v>367</v>
      </c>
      <c r="C147" t="s">
        <v>54</v>
      </c>
      <c r="D147" s="1" t="s">
        <v>627</v>
      </c>
      <c r="E147">
        <v>1066</v>
      </c>
      <c r="F147">
        <v>1499</v>
      </c>
      <c r="G147" t="s">
        <v>56</v>
      </c>
      <c r="H147" t="s">
        <v>85</v>
      </c>
      <c r="J147" t="s">
        <v>87</v>
      </c>
      <c r="L147" s="1" t="s">
        <v>717</v>
      </c>
      <c r="M147" t="s">
        <v>171</v>
      </c>
      <c r="N147" t="s">
        <v>80</v>
      </c>
      <c r="O147" s="1" t="s">
        <v>542</v>
      </c>
      <c r="P147" s="1" t="s">
        <v>65</v>
      </c>
      <c r="Q147" s="1" t="s">
        <v>543</v>
      </c>
      <c r="R147" s="1" t="s">
        <v>544</v>
      </c>
      <c r="S147" s="1" t="s">
        <v>545</v>
      </c>
      <c r="T147" s="1" t="s">
        <v>457</v>
      </c>
      <c r="W147" s="1" t="s">
        <v>367</v>
      </c>
      <c r="X147" s="1" t="s">
        <v>657</v>
      </c>
      <c r="Y147" s="1" t="s">
        <v>661</v>
      </c>
      <c r="AA147">
        <v>250</v>
      </c>
    </row>
    <row r="148" spans="1:27" x14ac:dyDescent="0.3">
      <c r="A148" s="1" t="s">
        <v>289</v>
      </c>
      <c r="B148" s="1" t="s">
        <v>368</v>
      </c>
      <c r="C148" t="s">
        <v>54</v>
      </c>
      <c r="D148" s="1" t="s">
        <v>627</v>
      </c>
      <c r="E148">
        <v>1277</v>
      </c>
      <c r="F148">
        <v>1999</v>
      </c>
      <c r="G148" t="s">
        <v>56</v>
      </c>
      <c r="H148" t="s">
        <v>86</v>
      </c>
      <c r="J148" t="s">
        <v>87</v>
      </c>
      <c r="L148" s="1" t="s">
        <v>717</v>
      </c>
      <c r="M148" t="s">
        <v>171</v>
      </c>
      <c r="N148" t="s">
        <v>80</v>
      </c>
      <c r="O148" s="1" t="s">
        <v>542</v>
      </c>
      <c r="P148" s="1" t="s">
        <v>65</v>
      </c>
      <c r="Q148" s="1" t="s">
        <v>543</v>
      </c>
      <c r="R148" s="1" t="s">
        <v>544</v>
      </c>
      <c r="S148" s="1" t="s">
        <v>545</v>
      </c>
      <c r="T148" s="1" t="s">
        <v>457</v>
      </c>
      <c r="W148" s="1" t="s">
        <v>368</v>
      </c>
      <c r="X148" s="1" t="s">
        <v>657</v>
      </c>
      <c r="Y148" s="1" t="s">
        <v>662</v>
      </c>
      <c r="AA148">
        <v>250</v>
      </c>
    </row>
    <row r="149" spans="1:27" x14ac:dyDescent="0.3">
      <c r="A149" s="1" t="s">
        <v>285</v>
      </c>
      <c r="B149" s="1" t="s">
        <v>369</v>
      </c>
      <c r="C149" t="s">
        <v>54</v>
      </c>
      <c r="D149" s="1" t="s">
        <v>627</v>
      </c>
      <c r="E149">
        <v>899</v>
      </c>
      <c r="F149">
        <v>999</v>
      </c>
      <c r="G149" t="s">
        <v>56</v>
      </c>
      <c r="H149" t="s">
        <v>84</v>
      </c>
      <c r="J149" t="s">
        <v>87</v>
      </c>
      <c r="L149" s="1" t="s">
        <v>717</v>
      </c>
      <c r="M149" t="s">
        <v>171</v>
      </c>
      <c r="N149" t="s">
        <v>80</v>
      </c>
      <c r="O149" s="1" t="s">
        <v>546</v>
      </c>
      <c r="P149" s="1" t="s">
        <v>65</v>
      </c>
      <c r="Q149" s="1" t="s">
        <v>547</v>
      </c>
      <c r="R149" s="1" t="s">
        <v>548</v>
      </c>
      <c r="S149" s="1" t="s">
        <v>549</v>
      </c>
      <c r="T149" s="1" t="s">
        <v>457</v>
      </c>
      <c r="W149" s="1" t="s">
        <v>369</v>
      </c>
      <c r="X149" s="1" t="s">
        <v>268</v>
      </c>
      <c r="Y149" s="1" t="s">
        <v>660</v>
      </c>
      <c r="AA149">
        <v>250</v>
      </c>
    </row>
    <row r="150" spans="1:27" x14ac:dyDescent="0.3">
      <c r="A150" s="1" t="s">
        <v>287</v>
      </c>
      <c r="B150" s="1" t="s">
        <v>370</v>
      </c>
      <c r="C150" t="s">
        <v>54</v>
      </c>
      <c r="D150" s="1" t="s">
        <v>627</v>
      </c>
      <c r="E150">
        <v>1066</v>
      </c>
      <c r="F150">
        <v>1499</v>
      </c>
      <c r="G150" t="s">
        <v>56</v>
      </c>
      <c r="H150" t="s">
        <v>85</v>
      </c>
      <c r="J150" t="s">
        <v>87</v>
      </c>
      <c r="L150" s="1" t="s">
        <v>717</v>
      </c>
      <c r="M150" t="s">
        <v>171</v>
      </c>
      <c r="N150" t="s">
        <v>80</v>
      </c>
      <c r="O150" s="1" t="s">
        <v>546</v>
      </c>
      <c r="P150" s="1" t="s">
        <v>65</v>
      </c>
      <c r="Q150" s="1" t="s">
        <v>547</v>
      </c>
      <c r="R150" s="1" t="s">
        <v>548</v>
      </c>
      <c r="S150" s="1" t="s">
        <v>549</v>
      </c>
      <c r="T150" s="1" t="s">
        <v>457</v>
      </c>
      <c r="W150" s="1" t="s">
        <v>370</v>
      </c>
      <c r="X150" s="1" t="s">
        <v>268</v>
      </c>
      <c r="Y150" s="1" t="s">
        <v>661</v>
      </c>
      <c r="AA150">
        <v>250</v>
      </c>
    </row>
    <row r="151" spans="1:27" x14ac:dyDescent="0.3">
      <c r="A151" s="1" t="s">
        <v>289</v>
      </c>
      <c r="B151" s="1" t="s">
        <v>371</v>
      </c>
      <c r="C151" t="s">
        <v>54</v>
      </c>
      <c r="D151" s="1" t="s">
        <v>627</v>
      </c>
      <c r="E151">
        <v>1277</v>
      </c>
      <c r="F151">
        <v>1999</v>
      </c>
      <c r="G151" t="s">
        <v>56</v>
      </c>
      <c r="H151" t="s">
        <v>86</v>
      </c>
      <c r="J151" t="s">
        <v>87</v>
      </c>
      <c r="L151" s="1" t="s">
        <v>717</v>
      </c>
      <c r="M151" t="s">
        <v>171</v>
      </c>
      <c r="N151" t="s">
        <v>80</v>
      </c>
      <c r="O151" s="1" t="s">
        <v>546</v>
      </c>
      <c r="P151" s="1" t="s">
        <v>65</v>
      </c>
      <c r="Q151" s="1" t="s">
        <v>547</v>
      </c>
      <c r="R151" s="1" t="s">
        <v>548</v>
      </c>
      <c r="S151" s="1" t="s">
        <v>549</v>
      </c>
      <c r="T151" s="1" t="s">
        <v>457</v>
      </c>
      <c r="W151" s="1" t="s">
        <v>371</v>
      </c>
      <c r="X151" s="1" t="s">
        <v>268</v>
      </c>
      <c r="Y151" s="1" t="s">
        <v>662</v>
      </c>
      <c r="AA151">
        <v>250</v>
      </c>
    </row>
    <row r="152" spans="1:27" x14ac:dyDescent="0.3">
      <c r="A152" s="1" t="s">
        <v>285</v>
      </c>
      <c r="B152" s="1" t="s">
        <v>372</v>
      </c>
      <c r="C152" t="s">
        <v>54</v>
      </c>
      <c r="D152" s="1" t="s">
        <v>627</v>
      </c>
      <c r="E152">
        <v>899</v>
      </c>
      <c r="F152">
        <v>999</v>
      </c>
      <c r="G152" t="s">
        <v>56</v>
      </c>
      <c r="H152" t="s">
        <v>84</v>
      </c>
      <c r="J152" t="s">
        <v>87</v>
      </c>
      <c r="L152" s="1" t="s">
        <v>717</v>
      </c>
      <c r="M152" t="s">
        <v>171</v>
      </c>
      <c r="N152" t="s">
        <v>80</v>
      </c>
      <c r="O152" s="1" t="s">
        <v>550</v>
      </c>
      <c r="P152" s="1" t="s">
        <v>65</v>
      </c>
      <c r="Q152" s="1" t="s">
        <v>551</v>
      </c>
      <c r="R152" s="1" t="s">
        <v>552</v>
      </c>
      <c r="S152" s="1" t="s">
        <v>457</v>
      </c>
      <c r="T152" s="1" t="s">
        <v>553</v>
      </c>
      <c r="W152" s="1" t="s">
        <v>372</v>
      </c>
      <c r="X152" s="1" t="s">
        <v>658</v>
      </c>
      <c r="Y152" s="1" t="s">
        <v>660</v>
      </c>
      <c r="AA152">
        <v>250</v>
      </c>
    </row>
    <row r="153" spans="1:27" x14ac:dyDescent="0.3">
      <c r="A153" s="1" t="s">
        <v>287</v>
      </c>
      <c r="B153" s="1" t="s">
        <v>373</v>
      </c>
      <c r="C153" t="s">
        <v>54</v>
      </c>
      <c r="D153" s="1" t="s">
        <v>627</v>
      </c>
      <c r="E153">
        <v>1066</v>
      </c>
      <c r="F153">
        <v>1499</v>
      </c>
      <c r="G153" t="s">
        <v>56</v>
      </c>
      <c r="H153" t="s">
        <v>85</v>
      </c>
      <c r="J153" t="s">
        <v>87</v>
      </c>
      <c r="L153" s="1" t="s">
        <v>717</v>
      </c>
      <c r="M153" t="s">
        <v>171</v>
      </c>
      <c r="N153" t="s">
        <v>80</v>
      </c>
      <c r="O153" s="1" t="s">
        <v>550</v>
      </c>
      <c r="P153" s="1" t="s">
        <v>65</v>
      </c>
      <c r="Q153" s="1" t="s">
        <v>551</v>
      </c>
      <c r="R153" s="1" t="s">
        <v>552</v>
      </c>
      <c r="S153" s="1" t="s">
        <v>457</v>
      </c>
      <c r="T153" s="1" t="s">
        <v>553</v>
      </c>
      <c r="W153" s="1" t="s">
        <v>373</v>
      </c>
      <c r="X153" s="1" t="s">
        <v>658</v>
      </c>
      <c r="Y153" s="1" t="s">
        <v>661</v>
      </c>
      <c r="AA153">
        <v>250</v>
      </c>
    </row>
    <row r="154" spans="1:27" x14ac:dyDescent="0.3">
      <c r="A154" s="1" t="s">
        <v>289</v>
      </c>
      <c r="B154" s="1" t="s">
        <v>374</v>
      </c>
      <c r="C154" t="s">
        <v>54</v>
      </c>
      <c r="D154" s="1" t="s">
        <v>627</v>
      </c>
      <c r="E154">
        <v>1277</v>
      </c>
      <c r="F154">
        <v>1999</v>
      </c>
      <c r="G154" t="s">
        <v>56</v>
      </c>
      <c r="H154" t="s">
        <v>86</v>
      </c>
      <c r="J154" t="s">
        <v>87</v>
      </c>
      <c r="L154" s="1" t="s">
        <v>717</v>
      </c>
      <c r="M154" t="s">
        <v>171</v>
      </c>
      <c r="N154" t="s">
        <v>80</v>
      </c>
      <c r="O154" s="1" t="s">
        <v>550</v>
      </c>
      <c r="P154" s="1" t="s">
        <v>65</v>
      </c>
      <c r="Q154" s="1" t="s">
        <v>551</v>
      </c>
      <c r="R154" s="1" t="s">
        <v>552</v>
      </c>
      <c r="S154" s="1" t="s">
        <v>553</v>
      </c>
      <c r="T154" s="1" t="s">
        <v>457</v>
      </c>
      <c r="W154" s="1" t="s">
        <v>374</v>
      </c>
      <c r="X154" s="1" t="s">
        <v>658</v>
      </c>
      <c r="Y154" s="1" t="s">
        <v>662</v>
      </c>
      <c r="AA154">
        <v>250</v>
      </c>
    </row>
    <row r="155" spans="1:27" x14ac:dyDescent="0.3">
      <c r="A155" s="1" t="s">
        <v>375</v>
      </c>
      <c r="B155" s="1" t="s">
        <v>376</v>
      </c>
      <c r="C155" t="s">
        <v>54</v>
      </c>
      <c r="D155" s="1" t="s">
        <v>640</v>
      </c>
      <c r="E155">
        <v>1146</v>
      </c>
      <c r="F155">
        <v>1599</v>
      </c>
      <c r="G155" t="s">
        <v>56</v>
      </c>
      <c r="H155" t="s">
        <v>84</v>
      </c>
      <c r="J155" t="s">
        <v>87</v>
      </c>
      <c r="L155" s="1" t="s">
        <v>723</v>
      </c>
      <c r="M155" t="s">
        <v>171</v>
      </c>
      <c r="N155" t="s">
        <v>80</v>
      </c>
      <c r="O155" s="1" t="s">
        <v>554</v>
      </c>
      <c r="P155" s="1" t="s">
        <v>555</v>
      </c>
      <c r="Q155" s="1" t="s">
        <v>556</v>
      </c>
      <c r="R155" s="1" t="s">
        <v>557</v>
      </c>
      <c r="S155" s="1" t="s">
        <v>65</v>
      </c>
      <c r="T155" s="1" t="s">
        <v>177</v>
      </c>
      <c r="W155" s="1" t="s">
        <v>376</v>
      </c>
      <c r="X155" s="1" t="s">
        <v>267</v>
      </c>
      <c r="Y155" s="1" t="s">
        <v>271</v>
      </c>
      <c r="AA155">
        <v>250</v>
      </c>
    </row>
    <row r="156" spans="1:27" x14ac:dyDescent="0.3">
      <c r="A156" s="1" t="s">
        <v>375</v>
      </c>
      <c r="B156" s="1" t="s">
        <v>377</v>
      </c>
      <c r="C156" t="s">
        <v>54</v>
      </c>
      <c r="D156" s="1" t="s">
        <v>640</v>
      </c>
      <c r="E156">
        <v>1146</v>
      </c>
      <c r="F156">
        <v>1599</v>
      </c>
      <c r="G156" t="s">
        <v>56</v>
      </c>
      <c r="H156" t="s">
        <v>84</v>
      </c>
      <c r="J156" t="s">
        <v>87</v>
      </c>
      <c r="L156" s="1" t="s">
        <v>723</v>
      </c>
      <c r="M156" t="s">
        <v>171</v>
      </c>
      <c r="N156" t="s">
        <v>80</v>
      </c>
      <c r="O156" s="1" t="s">
        <v>558</v>
      </c>
      <c r="P156" s="1" t="s">
        <v>559</v>
      </c>
      <c r="Q156" s="1" t="s">
        <v>560</v>
      </c>
      <c r="R156" s="1" t="s">
        <v>561</v>
      </c>
      <c r="S156" s="1" t="s">
        <v>65</v>
      </c>
      <c r="T156" s="1" t="s">
        <v>177</v>
      </c>
      <c r="W156" s="1" t="s">
        <v>377</v>
      </c>
      <c r="X156" s="1" t="s">
        <v>268</v>
      </c>
      <c r="Y156" s="1" t="s">
        <v>271</v>
      </c>
      <c r="AA156">
        <v>250</v>
      </c>
    </row>
    <row r="157" spans="1:27" x14ac:dyDescent="0.3">
      <c r="A157" s="1" t="s">
        <v>375</v>
      </c>
      <c r="B157" s="1" t="s">
        <v>378</v>
      </c>
      <c r="C157" t="s">
        <v>54</v>
      </c>
      <c r="D157" s="1" t="s">
        <v>640</v>
      </c>
      <c r="E157">
        <v>1146</v>
      </c>
      <c r="F157">
        <v>1599</v>
      </c>
      <c r="G157" t="s">
        <v>56</v>
      </c>
      <c r="H157" t="s">
        <v>84</v>
      </c>
      <c r="J157" t="s">
        <v>87</v>
      </c>
      <c r="L157" s="1" t="s">
        <v>723</v>
      </c>
      <c r="M157" t="s">
        <v>171</v>
      </c>
      <c r="N157" t="s">
        <v>80</v>
      </c>
      <c r="O157" s="1" t="s">
        <v>562</v>
      </c>
      <c r="P157" s="1" t="s">
        <v>563</v>
      </c>
      <c r="Q157" s="1" t="s">
        <v>564</v>
      </c>
      <c r="R157" s="1" t="s">
        <v>565</v>
      </c>
      <c r="S157" s="1" t="s">
        <v>65</v>
      </c>
      <c r="T157" s="1" t="s">
        <v>177</v>
      </c>
      <c r="W157" s="1" t="s">
        <v>378</v>
      </c>
      <c r="X157" s="1" t="s">
        <v>654</v>
      </c>
      <c r="Y157" s="1" t="s">
        <v>271</v>
      </c>
      <c r="AA157">
        <v>250</v>
      </c>
    </row>
    <row r="158" spans="1:27" x14ac:dyDescent="0.3">
      <c r="A158" s="1" t="s">
        <v>375</v>
      </c>
      <c r="B158" s="1" t="s">
        <v>379</v>
      </c>
      <c r="C158" t="s">
        <v>54</v>
      </c>
      <c r="D158" s="1" t="s">
        <v>640</v>
      </c>
      <c r="E158">
        <v>1146</v>
      </c>
      <c r="F158">
        <v>1599</v>
      </c>
      <c r="G158" t="s">
        <v>56</v>
      </c>
      <c r="H158" t="s">
        <v>84</v>
      </c>
      <c r="J158" t="s">
        <v>87</v>
      </c>
      <c r="L158" s="1" t="s">
        <v>723</v>
      </c>
      <c r="M158" t="s">
        <v>171</v>
      </c>
      <c r="N158" t="s">
        <v>80</v>
      </c>
      <c r="O158" s="1" t="s">
        <v>566</v>
      </c>
      <c r="P158" s="1" t="s">
        <v>567</v>
      </c>
      <c r="Q158" s="1" t="s">
        <v>568</v>
      </c>
      <c r="R158" s="1" t="s">
        <v>569</v>
      </c>
      <c r="S158" s="1" t="s">
        <v>65</v>
      </c>
      <c r="T158" s="1" t="s">
        <v>177</v>
      </c>
      <c r="W158" s="1" t="s">
        <v>379</v>
      </c>
      <c r="X158" s="1" t="s">
        <v>655</v>
      </c>
      <c r="Y158" s="1" t="s">
        <v>271</v>
      </c>
      <c r="AA158">
        <v>250</v>
      </c>
    </row>
    <row r="159" spans="1:27" x14ac:dyDescent="0.3">
      <c r="A159" s="1" t="s">
        <v>375</v>
      </c>
      <c r="B159" s="1" t="s">
        <v>380</v>
      </c>
      <c r="C159" t="s">
        <v>54</v>
      </c>
      <c r="D159" s="1" t="s">
        <v>640</v>
      </c>
      <c r="E159">
        <v>1146</v>
      </c>
      <c r="F159">
        <v>1599</v>
      </c>
      <c r="G159" t="s">
        <v>56</v>
      </c>
      <c r="H159" t="s">
        <v>84</v>
      </c>
      <c r="J159" t="s">
        <v>87</v>
      </c>
      <c r="L159" s="1" t="s">
        <v>723</v>
      </c>
      <c r="M159" t="s">
        <v>171</v>
      </c>
      <c r="N159" t="s">
        <v>80</v>
      </c>
      <c r="O159" s="1" t="s">
        <v>570</v>
      </c>
      <c r="P159" s="1" t="s">
        <v>571</v>
      </c>
      <c r="Q159" s="1" t="s">
        <v>572</v>
      </c>
      <c r="R159" s="1" t="s">
        <v>573</v>
      </c>
      <c r="S159" s="1" t="s">
        <v>65</v>
      </c>
      <c r="T159" s="1" t="s">
        <v>177</v>
      </c>
      <c r="W159" s="1" t="s">
        <v>380</v>
      </c>
      <c r="X159" s="1" t="s">
        <v>656</v>
      </c>
      <c r="Y159" s="1" t="s">
        <v>271</v>
      </c>
      <c r="AA159">
        <v>250</v>
      </c>
    </row>
    <row r="160" spans="1:27" x14ac:dyDescent="0.3">
      <c r="A160" s="1" t="s">
        <v>381</v>
      </c>
      <c r="B160" s="1" t="s">
        <v>382</v>
      </c>
      <c r="C160" t="s">
        <v>54</v>
      </c>
      <c r="D160" s="1" t="s">
        <v>641</v>
      </c>
      <c r="E160">
        <v>1438</v>
      </c>
      <c r="F160">
        <v>1999</v>
      </c>
      <c r="G160" t="s">
        <v>56</v>
      </c>
      <c r="H160" t="s">
        <v>85</v>
      </c>
      <c r="J160" t="s">
        <v>87</v>
      </c>
      <c r="L160" s="1" t="s">
        <v>723</v>
      </c>
      <c r="M160" t="s">
        <v>171</v>
      </c>
      <c r="N160" t="s">
        <v>80</v>
      </c>
      <c r="O160" s="1" t="s">
        <v>554</v>
      </c>
      <c r="P160" s="1" t="s">
        <v>555</v>
      </c>
      <c r="Q160" s="1" t="s">
        <v>556</v>
      </c>
      <c r="R160" s="1" t="s">
        <v>557</v>
      </c>
      <c r="S160" s="1" t="s">
        <v>65</v>
      </c>
      <c r="T160" s="1" t="s">
        <v>177</v>
      </c>
      <c r="W160" s="1" t="s">
        <v>382</v>
      </c>
      <c r="X160" s="1" t="s">
        <v>267</v>
      </c>
      <c r="Y160" s="1" t="s">
        <v>272</v>
      </c>
      <c r="AA160">
        <v>250</v>
      </c>
    </row>
    <row r="161" spans="1:27" x14ac:dyDescent="0.3">
      <c r="A161" s="1" t="s">
        <v>381</v>
      </c>
      <c r="B161" s="1" t="s">
        <v>383</v>
      </c>
      <c r="C161" t="s">
        <v>54</v>
      </c>
      <c r="D161" s="1" t="s">
        <v>641</v>
      </c>
      <c r="E161">
        <v>1438</v>
      </c>
      <c r="F161">
        <v>1999</v>
      </c>
      <c r="G161" t="s">
        <v>56</v>
      </c>
      <c r="H161" t="s">
        <v>85</v>
      </c>
      <c r="J161" t="s">
        <v>87</v>
      </c>
      <c r="L161" s="1" t="s">
        <v>723</v>
      </c>
      <c r="M161" t="s">
        <v>171</v>
      </c>
      <c r="N161" t="s">
        <v>80</v>
      </c>
      <c r="O161" s="1" t="s">
        <v>558</v>
      </c>
      <c r="P161" s="1" t="s">
        <v>559</v>
      </c>
      <c r="Q161" s="1" t="s">
        <v>560</v>
      </c>
      <c r="R161" s="1" t="s">
        <v>561</v>
      </c>
      <c r="S161" s="1" t="s">
        <v>65</v>
      </c>
      <c r="T161" s="1" t="s">
        <v>177</v>
      </c>
      <c r="W161" s="1" t="s">
        <v>383</v>
      </c>
      <c r="X161" s="1" t="s">
        <v>268</v>
      </c>
      <c r="Y161" s="1" t="s">
        <v>272</v>
      </c>
      <c r="AA161">
        <v>250</v>
      </c>
    </row>
    <row r="162" spans="1:27" x14ac:dyDescent="0.3">
      <c r="A162" s="1" t="s">
        <v>381</v>
      </c>
      <c r="B162" s="1" t="s">
        <v>384</v>
      </c>
      <c r="C162" t="s">
        <v>54</v>
      </c>
      <c r="D162" s="1" t="s">
        <v>641</v>
      </c>
      <c r="E162">
        <v>1438</v>
      </c>
      <c r="F162">
        <v>1999</v>
      </c>
      <c r="G162" t="s">
        <v>56</v>
      </c>
      <c r="H162" t="s">
        <v>85</v>
      </c>
      <c r="J162" t="s">
        <v>87</v>
      </c>
      <c r="L162" s="1" t="s">
        <v>723</v>
      </c>
      <c r="M162" t="s">
        <v>171</v>
      </c>
      <c r="N162" t="s">
        <v>80</v>
      </c>
      <c r="O162" s="1" t="s">
        <v>562</v>
      </c>
      <c r="P162" s="1" t="s">
        <v>563</v>
      </c>
      <c r="Q162" s="1" t="s">
        <v>564</v>
      </c>
      <c r="R162" s="1" t="s">
        <v>565</v>
      </c>
      <c r="S162" s="1" t="s">
        <v>65</v>
      </c>
      <c r="T162" s="1" t="s">
        <v>177</v>
      </c>
      <c r="W162" s="1" t="s">
        <v>384</v>
      </c>
      <c r="X162" s="1" t="s">
        <v>654</v>
      </c>
      <c r="Y162" s="1" t="s">
        <v>272</v>
      </c>
      <c r="AA162">
        <v>250</v>
      </c>
    </row>
    <row r="163" spans="1:27" x14ac:dyDescent="0.3">
      <c r="A163" s="1" t="s">
        <v>381</v>
      </c>
      <c r="B163" s="1" t="s">
        <v>385</v>
      </c>
      <c r="C163" t="s">
        <v>54</v>
      </c>
      <c r="D163" s="1" t="s">
        <v>641</v>
      </c>
      <c r="E163">
        <v>1438</v>
      </c>
      <c r="F163">
        <v>1999</v>
      </c>
      <c r="G163" t="s">
        <v>56</v>
      </c>
      <c r="H163" t="s">
        <v>85</v>
      </c>
      <c r="J163" t="s">
        <v>87</v>
      </c>
      <c r="L163" s="1" t="s">
        <v>723</v>
      </c>
      <c r="M163" t="s">
        <v>171</v>
      </c>
      <c r="N163" t="s">
        <v>80</v>
      </c>
      <c r="O163" s="1" t="s">
        <v>566</v>
      </c>
      <c r="P163" s="1" t="s">
        <v>567</v>
      </c>
      <c r="Q163" s="1" t="s">
        <v>568</v>
      </c>
      <c r="R163" s="1" t="s">
        <v>569</v>
      </c>
      <c r="S163" s="1" t="s">
        <v>65</v>
      </c>
      <c r="T163" s="1" t="s">
        <v>177</v>
      </c>
      <c r="W163" s="1" t="s">
        <v>385</v>
      </c>
      <c r="X163" s="1" t="s">
        <v>655</v>
      </c>
      <c r="Y163" s="1" t="s">
        <v>272</v>
      </c>
      <c r="AA163">
        <v>250</v>
      </c>
    </row>
    <row r="164" spans="1:27" x14ac:dyDescent="0.3">
      <c r="A164" s="1" t="s">
        <v>381</v>
      </c>
      <c r="B164" s="1" t="s">
        <v>386</v>
      </c>
      <c r="C164" t="s">
        <v>54</v>
      </c>
      <c r="D164" s="1" t="s">
        <v>641</v>
      </c>
      <c r="E164">
        <v>1438</v>
      </c>
      <c r="F164">
        <v>1999</v>
      </c>
      <c r="G164" t="s">
        <v>56</v>
      </c>
      <c r="H164" t="s">
        <v>85</v>
      </c>
      <c r="J164" t="s">
        <v>87</v>
      </c>
      <c r="L164" s="1" t="s">
        <v>723</v>
      </c>
      <c r="M164" t="s">
        <v>171</v>
      </c>
      <c r="N164" t="s">
        <v>80</v>
      </c>
      <c r="O164" s="1" t="s">
        <v>570</v>
      </c>
      <c r="P164" s="1" t="s">
        <v>571</v>
      </c>
      <c r="Q164" s="1" t="s">
        <v>572</v>
      </c>
      <c r="R164" s="1" t="s">
        <v>573</v>
      </c>
      <c r="S164" s="1" t="s">
        <v>65</v>
      </c>
      <c r="T164" s="1" t="s">
        <v>177</v>
      </c>
      <c r="W164" s="1" t="s">
        <v>386</v>
      </c>
      <c r="X164" s="1" t="s">
        <v>656</v>
      </c>
      <c r="Y164" s="1" t="s">
        <v>272</v>
      </c>
      <c r="AA164">
        <v>250</v>
      </c>
    </row>
    <row r="165" spans="1:27" x14ac:dyDescent="0.3">
      <c r="A165" s="1" t="s">
        <v>387</v>
      </c>
      <c r="B165" s="1" t="s">
        <v>388</v>
      </c>
      <c r="C165" t="s">
        <v>54</v>
      </c>
      <c r="D165" s="1" t="s">
        <v>642</v>
      </c>
      <c r="E165">
        <v>1599</v>
      </c>
      <c r="F165">
        <v>2499</v>
      </c>
      <c r="G165" t="s">
        <v>56</v>
      </c>
      <c r="H165" t="s">
        <v>86</v>
      </c>
      <c r="J165" t="s">
        <v>87</v>
      </c>
      <c r="L165" s="1" t="s">
        <v>723</v>
      </c>
      <c r="M165" t="s">
        <v>171</v>
      </c>
      <c r="N165" t="s">
        <v>80</v>
      </c>
      <c r="O165" s="1" t="s">
        <v>554</v>
      </c>
      <c r="P165" s="1" t="s">
        <v>555</v>
      </c>
      <c r="Q165" s="1" t="s">
        <v>556</v>
      </c>
      <c r="R165" s="1" t="s">
        <v>557</v>
      </c>
      <c r="S165" s="1" t="s">
        <v>65</v>
      </c>
      <c r="T165" s="1" t="s">
        <v>177</v>
      </c>
      <c r="W165" s="1" t="s">
        <v>388</v>
      </c>
      <c r="X165" s="1" t="s">
        <v>267</v>
      </c>
      <c r="Y165" s="1" t="s">
        <v>273</v>
      </c>
      <c r="AA165">
        <v>250</v>
      </c>
    </row>
    <row r="166" spans="1:27" x14ac:dyDescent="0.3">
      <c r="A166" s="1" t="s">
        <v>387</v>
      </c>
      <c r="B166" s="1" t="s">
        <v>389</v>
      </c>
      <c r="C166" t="s">
        <v>54</v>
      </c>
      <c r="D166" s="1" t="s">
        <v>642</v>
      </c>
      <c r="E166">
        <v>1599</v>
      </c>
      <c r="F166">
        <v>2499</v>
      </c>
      <c r="G166" t="s">
        <v>56</v>
      </c>
      <c r="H166" t="s">
        <v>86</v>
      </c>
      <c r="J166" t="s">
        <v>87</v>
      </c>
      <c r="L166" s="1" t="s">
        <v>723</v>
      </c>
      <c r="M166" t="s">
        <v>171</v>
      </c>
      <c r="N166" t="s">
        <v>80</v>
      </c>
      <c r="O166" s="1" t="s">
        <v>558</v>
      </c>
      <c r="P166" s="1" t="s">
        <v>559</v>
      </c>
      <c r="Q166" s="1" t="s">
        <v>560</v>
      </c>
      <c r="R166" s="1" t="s">
        <v>561</v>
      </c>
      <c r="S166" s="1" t="s">
        <v>65</v>
      </c>
      <c r="T166" s="1" t="s">
        <v>177</v>
      </c>
      <c r="W166" s="1" t="s">
        <v>389</v>
      </c>
      <c r="X166" s="1" t="s">
        <v>268</v>
      </c>
      <c r="Y166" s="1" t="s">
        <v>273</v>
      </c>
      <c r="AA166">
        <v>250</v>
      </c>
    </row>
    <row r="167" spans="1:27" x14ac:dyDescent="0.3">
      <c r="A167" s="1" t="s">
        <v>387</v>
      </c>
      <c r="B167" s="1" t="s">
        <v>390</v>
      </c>
      <c r="C167" t="s">
        <v>54</v>
      </c>
      <c r="D167" s="1" t="s">
        <v>642</v>
      </c>
      <c r="E167">
        <v>1599</v>
      </c>
      <c r="F167">
        <v>2499</v>
      </c>
      <c r="G167" t="s">
        <v>56</v>
      </c>
      <c r="H167" t="s">
        <v>86</v>
      </c>
      <c r="J167" t="s">
        <v>87</v>
      </c>
      <c r="L167" s="1" t="s">
        <v>723</v>
      </c>
      <c r="M167" t="s">
        <v>171</v>
      </c>
      <c r="N167" t="s">
        <v>80</v>
      </c>
      <c r="O167" s="1" t="s">
        <v>562</v>
      </c>
      <c r="P167" s="1" t="s">
        <v>563</v>
      </c>
      <c r="Q167" s="1" t="s">
        <v>564</v>
      </c>
      <c r="R167" s="1" t="s">
        <v>565</v>
      </c>
      <c r="S167" s="1" t="s">
        <v>65</v>
      </c>
      <c r="T167" s="1" t="s">
        <v>177</v>
      </c>
      <c r="W167" s="1" t="s">
        <v>390</v>
      </c>
      <c r="X167" s="1" t="s">
        <v>654</v>
      </c>
      <c r="Y167" s="1" t="s">
        <v>273</v>
      </c>
      <c r="AA167">
        <v>250</v>
      </c>
    </row>
    <row r="168" spans="1:27" x14ac:dyDescent="0.3">
      <c r="A168" s="1" t="s">
        <v>387</v>
      </c>
      <c r="B168" s="1" t="s">
        <v>391</v>
      </c>
      <c r="C168" t="s">
        <v>54</v>
      </c>
      <c r="D168" s="1" t="s">
        <v>642</v>
      </c>
      <c r="E168">
        <v>1599</v>
      </c>
      <c r="F168">
        <v>2499</v>
      </c>
      <c r="G168" t="s">
        <v>56</v>
      </c>
      <c r="H168" t="s">
        <v>86</v>
      </c>
      <c r="J168" t="s">
        <v>87</v>
      </c>
      <c r="L168" s="1" t="s">
        <v>723</v>
      </c>
      <c r="M168" t="s">
        <v>171</v>
      </c>
      <c r="N168" t="s">
        <v>80</v>
      </c>
      <c r="O168" s="1" t="s">
        <v>566</v>
      </c>
      <c r="P168" s="1" t="s">
        <v>567</v>
      </c>
      <c r="Q168" s="1" t="s">
        <v>568</v>
      </c>
      <c r="R168" s="1" t="s">
        <v>569</v>
      </c>
      <c r="S168" s="1" t="s">
        <v>65</v>
      </c>
      <c r="T168" s="1" t="s">
        <v>177</v>
      </c>
      <c r="W168" s="1" t="s">
        <v>391</v>
      </c>
      <c r="X168" s="1" t="s">
        <v>655</v>
      </c>
      <c r="Y168" s="1" t="s">
        <v>273</v>
      </c>
      <c r="AA168">
        <v>250</v>
      </c>
    </row>
    <row r="169" spans="1:27" x14ac:dyDescent="0.3">
      <c r="A169" s="1" t="s">
        <v>387</v>
      </c>
      <c r="B169" s="1" t="s">
        <v>392</v>
      </c>
      <c r="C169" t="s">
        <v>54</v>
      </c>
      <c r="D169" s="1" t="s">
        <v>642</v>
      </c>
      <c r="E169">
        <v>1599</v>
      </c>
      <c r="F169">
        <v>2499</v>
      </c>
      <c r="G169" t="s">
        <v>56</v>
      </c>
      <c r="H169" t="s">
        <v>86</v>
      </c>
      <c r="J169" t="s">
        <v>87</v>
      </c>
      <c r="L169" s="1" t="s">
        <v>723</v>
      </c>
      <c r="M169" t="s">
        <v>171</v>
      </c>
      <c r="N169" t="s">
        <v>80</v>
      </c>
      <c r="O169" s="1" t="s">
        <v>570</v>
      </c>
      <c r="P169" s="1" t="s">
        <v>571</v>
      </c>
      <c r="Q169" s="1" t="s">
        <v>572</v>
      </c>
      <c r="R169" s="1" t="s">
        <v>573</v>
      </c>
      <c r="S169" s="1" t="s">
        <v>65</v>
      </c>
      <c r="T169" s="1" t="s">
        <v>177</v>
      </c>
      <c r="W169" s="1" t="s">
        <v>392</v>
      </c>
      <c r="X169" s="1" t="s">
        <v>656</v>
      </c>
      <c r="Y169" s="1" t="s">
        <v>273</v>
      </c>
      <c r="AA169">
        <v>250</v>
      </c>
    </row>
    <row r="170" spans="1:27" x14ac:dyDescent="0.3">
      <c r="A170" s="1" t="s">
        <v>393</v>
      </c>
      <c r="B170" s="1" t="s">
        <v>394</v>
      </c>
      <c r="C170" t="s">
        <v>54</v>
      </c>
      <c r="D170" s="1" t="s">
        <v>643</v>
      </c>
      <c r="E170">
        <v>1146</v>
      </c>
      <c r="F170">
        <v>1599</v>
      </c>
      <c r="G170" t="s">
        <v>56</v>
      </c>
      <c r="H170" t="s">
        <v>84</v>
      </c>
      <c r="J170" t="s">
        <v>87</v>
      </c>
      <c r="L170" s="1" t="s">
        <v>724</v>
      </c>
      <c r="M170" t="s">
        <v>171</v>
      </c>
      <c r="N170" t="s">
        <v>80</v>
      </c>
      <c r="O170" s="1" t="s">
        <v>574</v>
      </c>
      <c r="P170" s="1" t="s">
        <v>575</v>
      </c>
      <c r="Q170" s="1" t="s">
        <v>576</v>
      </c>
      <c r="R170" s="1" t="s">
        <v>577</v>
      </c>
      <c r="S170" s="1" t="s">
        <v>65</v>
      </c>
      <c r="T170" s="1" t="s">
        <v>177</v>
      </c>
      <c r="W170" s="1" t="s">
        <v>394</v>
      </c>
      <c r="X170" s="1" t="s">
        <v>267</v>
      </c>
      <c r="Y170" s="1" t="s">
        <v>271</v>
      </c>
      <c r="AA170">
        <v>250</v>
      </c>
    </row>
    <row r="171" spans="1:27" x14ac:dyDescent="0.3">
      <c r="A171" s="1" t="s">
        <v>393</v>
      </c>
      <c r="B171" s="1" t="s">
        <v>395</v>
      </c>
      <c r="C171" t="s">
        <v>54</v>
      </c>
      <c r="D171" s="1" t="s">
        <v>643</v>
      </c>
      <c r="E171">
        <v>1146</v>
      </c>
      <c r="F171">
        <v>1599</v>
      </c>
      <c r="G171" t="s">
        <v>56</v>
      </c>
      <c r="H171" t="s">
        <v>84</v>
      </c>
      <c r="J171" t="s">
        <v>87</v>
      </c>
      <c r="L171" s="1" t="s">
        <v>724</v>
      </c>
      <c r="M171" t="s">
        <v>171</v>
      </c>
      <c r="N171" t="s">
        <v>80</v>
      </c>
      <c r="O171" s="1" t="s">
        <v>578</v>
      </c>
      <c r="P171" s="1" t="s">
        <v>579</v>
      </c>
      <c r="Q171" s="1" t="s">
        <v>580</v>
      </c>
      <c r="R171" s="1" t="s">
        <v>581</v>
      </c>
      <c r="S171" s="1" t="s">
        <v>65</v>
      </c>
      <c r="T171" s="1" t="s">
        <v>177</v>
      </c>
      <c r="W171" s="1" t="s">
        <v>395</v>
      </c>
      <c r="X171" s="1" t="s">
        <v>268</v>
      </c>
      <c r="Y171" s="1" t="s">
        <v>271</v>
      </c>
      <c r="AA171">
        <v>250</v>
      </c>
    </row>
    <row r="172" spans="1:27" x14ac:dyDescent="0.3">
      <c r="A172" s="1" t="s">
        <v>393</v>
      </c>
      <c r="B172" s="1" t="s">
        <v>396</v>
      </c>
      <c r="C172" t="s">
        <v>54</v>
      </c>
      <c r="D172" s="1" t="s">
        <v>643</v>
      </c>
      <c r="E172">
        <v>1146</v>
      </c>
      <c r="F172">
        <v>1599</v>
      </c>
      <c r="G172" t="s">
        <v>56</v>
      </c>
      <c r="H172" t="s">
        <v>84</v>
      </c>
      <c r="J172" t="s">
        <v>87</v>
      </c>
      <c r="L172" s="1" t="s">
        <v>724</v>
      </c>
      <c r="M172" t="s">
        <v>171</v>
      </c>
      <c r="N172" t="s">
        <v>80</v>
      </c>
      <c r="O172" s="1" t="s">
        <v>582</v>
      </c>
      <c r="P172" s="1" t="s">
        <v>583</v>
      </c>
      <c r="Q172" s="1" t="s">
        <v>584</v>
      </c>
      <c r="R172" s="1" t="s">
        <v>585</v>
      </c>
      <c r="S172" s="1" t="s">
        <v>65</v>
      </c>
      <c r="T172" s="1" t="s">
        <v>177</v>
      </c>
      <c r="W172" s="1" t="s">
        <v>396</v>
      </c>
      <c r="X172" s="1" t="s">
        <v>654</v>
      </c>
      <c r="Y172" s="1" t="s">
        <v>271</v>
      </c>
      <c r="AA172">
        <v>250</v>
      </c>
    </row>
    <row r="173" spans="1:27" x14ac:dyDescent="0.3">
      <c r="A173" s="1" t="s">
        <v>393</v>
      </c>
      <c r="B173" s="1" t="s">
        <v>397</v>
      </c>
      <c r="C173" t="s">
        <v>54</v>
      </c>
      <c r="D173" s="1" t="s">
        <v>643</v>
      </c>
      <c r="E173">
        <v>1146</v>
      </c>
      <c r="F173">
        <v>1599</v>
      </c>
      <c r="G173" t="s">
        <v>56</v>
      </c>
      <c r="H173" t="s">
        <v>84</v>
      </c>
      <c r="J173" t="s">
        <v>87</v>
      </c>
      <c r="L173" s="1" t="s">
        <v>724</v>
      </c>
      <c r="M173" t="s">
        <v>171</v>
      </c>
      <c r="N173" t="s">
        <v>80</v>
      </c>
      <c r="O173" s="1" t="s">
        <v>586</v>
      </c>
      <c r="P173" s="1" t="s">
        <v>587</v>
      </c>
      <c r="Q173" s="1" t="s">
        <v>588</v>
      </c>
      <c r="R173" s="1" t="s">
        <v>589</v>
      </c>
      <c r="S173" s="1" t="s">
        <v>65</v>
      </c>
      <c r="T173" s="1" t="s">
        <v>177</v>
      </c>
      <c r="W173" s="1" t="s">
        <v>397</v>
      </c>
      <c r="X173" s="1" t="s">
        <v>655</v>
      </c>
      <c r="Y173" s="1" t="s">
        <v>271</v>
      </c>
      <c r="AA173">
        <v>250</v>
      </c>
    </row>
    <row r="174" spans="1:27" x14ac:dyDescent="0.3">
      <c r="A174" s="1" t="s">
        <v>393</v>
      </c>
      <c r="B174" s="1" t="s">
        <v>398</v>
      </c>
      <c r="C174" t="s">
        <v>54</v>
      </c>
      <c r="D174" s="1" t="s">
        <v>643</v>
      </c>
      <c r="E174">
        <v>1146</v>
      </c>
      <c r="F174">
        <v>1599</v>
      </c>
      <c r="G174" t="s">
        <v>56</v>
      </c>
      <c r="H174" t="s">
        <v>84</v>
      </c>
      <c r="J174" t="s">
        <v>87</v>
      </c>
      <c r="L174" s="1" t="s">
        <v>724</v>
      </c>
      <c r="M174" t="s">
        <v>171</v>
      </c>
      <c r="N174" t="s">
        <v>80</v>
      </c>
      <c r="O174" s="1" t="s">
        <v>590</v>
      </c>
      <c r="P174" s="1" t="s">
        <v>591</v>
      </c>
      <c r="Q174" s="1" t="s">
        <v>592</v>
      </c>
      <c r="R174" s="1" t="s">
        <v>593</v>
      </c>
      <c r="S174" s="1" t="s">
        <v>65</v>
      </c>
      <c r="T174" s="1" t="s">
        <v>177</v>
      </c>
      <c r="W174" s="1" t="s">
        <v>398</v>
      </c>
      <c r="X174" s="1" t="s">
        <v>656</v>
      </c>
      <c r="Y174" s="1" t="s">
        <v>271</v>
      </c>
      <c r="AA174">
        <v>250</v>
      </c>
    </row>
    <row r="175" spans="1:27" x14ac:dyDescent="0.3">
      <c r="A175" s="1" t="s">
        <v>399</v>
      </c>
      <c r="B175" s="1" t="s">
        <v>400</v>
      </c>
      <c r="C175" t="s">
        <v>54</v>
      </c>
      <c r="D175" s="1" t="s">
        <v>644</v>
      </c>
      <c r="E175">
        <v>1438</v>
      </c>
      <c r="F175">
        <v>1999</v>
      </c>
      <c r="G175" t="s">
        <v>56</v>
      </c>
      <c r="H175" t="s">
        <v>85</v>
      </c>
      <c r="J175" t="s">
        <v>87</v>
      </c>
      <c r="L175" s="1" t="s">
        <v>724</v>
      </c>
      <c r="M175" t="s">
        <v>171</v>
      </c>
      <c r="N175" t="s">
        <v>80</v>
      </c>
      <c r="O175" s="1" t="s">
        <v>574</v>
      </c>
      <c r="P175" s="1" t="s">
        <v>575</v>
      </c>
      <c r="Q175" s="1" t="s">
        <v>576</v>
      </c>
      <c r="R175" s="1" t="s">
        <v>577</v>
      </c>
      <c r="S175" s="1" t="s">
        <v>65</v>
      </c>
      <c r="T175" s="1" t="s">
        <v>177</v>
      </c>
      <c r="W175" s="1" t="s">
        <v>400</v>
      </c>
      <c r="X175" s="1" t="s">
        <v>267</v>
      </c>
      <c r="Y175" s="1" t="s">
        <v>272</v>
      </c>
      <c r="AA175">
        <v>250</v>
      </c>
    </row>
    <row r="176" spans="1:27" x14ac:dyDescent="0.3">
      <c r="A176" s="1" t="s">
        <v>399</v>
      </c>
      <c r="B176" s="1" t="s">
        <v>401</v>
      </c>
      <c r="C176" t="s">
        <v>54</v>
      </c>
      <c r="D176" s="1" t="s">
        <v>644</v>
      </c>
      <c r="E176">
        <v>1438</v>
      </c>
      <c r="F176">
        <v>1999</v>
      </c>
      <c r="G176" t="s">
        <v>56</v>
      </c>
      <c r="H176" t="s">
        <v>85</v>
      </c>
      <c r="J176" t="s">
        <v>87</v>
      </c>
      <c r="L176" s="1" t="s">
        <v>724</v>
      </c>
      <c r="M176" t="s">
        <v>171</v>
      </c>
      <c r="N176" t="s">
        <v>80</v>
      </c>
      <c r="O176" s="1" t="s">
        <v>578</v>
      </c>
      <c r="P176" s="1" t="s">
        <v>579</v>
      </c>
      <c r="Q176" s="1" t="s">
        <v>580</v>
      </c>
      <c r="R176" s="1" t="s">
        <v>581</v>
      </c>
      <c r="S176" s="1" t="s">
        <v>65</v>
      </c>
      <c r="T176" s="1" t="s">
        <v>177</v>
      </c>
      <c r="W176" s="1" t="s">
        <v>401</v>
      </c>
      <c r="X176" s="1" t="s">
        <v>268</v>
      </c>
      <c r="Y176" s="1" t="s">
        <v>272</v>
      </c>
      <c r="AA176">
        <v>250</v>
      </c>
    </row>
    <row r="177" spans="1:27" x14ac:dyDescent="0.3">
      <c r="A177" s="1" t="s">
        <v>399</v>
      </c>
      <c r="B177" s="1" t="s">
        <v>402</v>
      </c>
      <c r="C177" t="s">
        <v>54</v>
      </c>
      <c r="D177" s="1" t="s">
        <v>644</v>
      </c>
      <c r="E177">
        <v>1438</v>
      </c>
      <c r="F177">
        <v>1999</v>
      </c>
      <c r="G177" t="s">
        <v>56</v>
      </c>
      <c r="H177" t="s">
        <v>85</v>
      </c>
      <c r="J177" t="s">
        <v>87</v>
      </c>
      <c r="L177" s="1" t="s">
        <v>724</v>
      </c>
      <c r="M177" t="s">
        <v>171</v>
      </c>
      <c r="N177" t="s">
        <v>80</v>
      </c>
      <c r="O177" s="1" t="s">
        <v>582</v>
      </c>
      <c r="P177" s="1" t="s">
        <v>583</v>
      </c>
      <c r="Q177" s="1" t="s">
        <v>584</v>
      </c>
      <c r="R177" s="1" t="s">
        <v>585</v>
      </c>
      <c r="S177" s="1" t="s">
        <v>65</v>
      </c>
      <c r="T177" s="1" t="s">
        <v>177</v>
      </c>
      <c r="W177" s="1" t="s">
        <v>402</v>
      </c>
      <c r="X177" s="1" t="s">
        <v>654</v>
      </c>
      <c r="Y177" s="1" t="s">
        <v>272</v>
      </c>
      <c r="AA177">
        <v>250</v>
      </c>
    </row>
    <row r="178" spans="1:27" x14ac:dyDescent="0.3">
      <c r="A178" s="1" t="s">
        <v>399</v>
      </c>
      <c r="B178" s="1" t="s">
        <v>403</v>
      </c>
      <c r="C178" t="s">
        <v>54</v>
      </c>
      <c r="D178" s="1" t="s">
        <v>644</v>
      </c>
      <c r="E178">
        <v>1438</v>
      </c>
      <c r="F178">
        <v>1999</v>
      </c>
      <c r="G178" t="s">
        <v>56</v>
      </c>
      <c r="H178" t="s">
        <v>85</v>
      </c>
      <c r="J178" t="s">
        <v>87</v>
      </c>
      <c r="L178" s="1" t="s">
        <v>724</v>
      </c>
      <c r="M178" t="s">
        <v>171</v>
      </c>
      <c r="N178" t="s">
        <v>80</v>
      </c>
      <c r="O178" s="1" t="s">
        <v>586</v>
      </c>
      <c r="P178" s="1" t="s">
        <v>587</v>
      </c>
      <c r="Q178" s="1" t="s">
        <v>588</v>
      </c>
      <c r="R178" s="1" t="s">
        <v>589</v>
      </c>
      <c r="S178" s="1" t="s">
        <v>65</v>
      </c>
      <c r="T178" s="1" t="s">
        <v>177</v>
      </c>
      <c r="W178" s="1" t="s">
        <v>403</v>
      </c>
      <c r="X178" s="1" t="s">
        <v>655</v>
      </c>
      <c r="Y178" s="1" t="s">
        <v>272</v>
      </c>
      <c r="AA178">
        <v>250</v>
      </c>
    </row>
    <row r="179" spans="1:27" x14ac:dyDescent="0.3">
      <c r="A179" s="1" t="s">
        <v>399</v>
      </c>
      <c r="B179" s="1" t="s">
        <v>404</v>
      </c>
      <c r="C179" t="s">
        <v>54</v>
      </c>
      <c r="D179" s="1" t="s">
        <v>644</v>
      </c>
      <c r="E179">
        <v>1438</v>
      </c>
      <c r="F179">
        <v>1999</v>
      </c>
      <c r="G179" t="s">
        <v>56</v>
      </c>
      <c r="H179" t="s">
        <v>85</v>
      </c>
      <c r="J179" t="s">
        <v>87</v>
      </c>
      <c r="L179" s="1" t="s">
        <v>724</v>
      </c>
      <c r="M179" t="s">
        <v>171</v>
      </c>
      <c r="N179" t="s">
        <v>80</v>
      </c>
      <c r="O179" s="1" t="s">
        <v>590</v>
      </c>
      <c r="P179" s="1" t="s">
        <v>591</v>
      </c>
      <c r="Q179" s="1" t="s">
        <v>592</v>
      </c>
      <c r="R179" s="1" t="s">
        <v>593</v>
      </c>
      <c r="S179" s="1" t="s">
        <v>65</v>
      </c>
      <c r="T179" s="1" t="s">
        <v>177</v>
      </c>
      <c r="W179" s="1" t="s">
        <v>404</v>
      </c>
      <c r="X179" s="1" t="s">
        <v>656</v>
      </c>
      <c r="Y179" s="1" t="s">
        <v>272</v>
      </c>
      <c r="AA179">
        <v>250</v>
      </c>
    </row>
    <row r="180" spans="1:27" x14ac:dyDescent="0.3">
      <c r="A180" s="1" t="s">
        <v>405</v>
      </c>
      <c r="B180" s="1" t="s">
        <v>406</v>
      </c>
      <c r="C180" t="s">
        <v>54</v>
      </c>
      <c r="D180" s="1" t="s">
        <v>645</v>
      </c>
      <c r="E180">
        <v>1599</v>
      </c>
      <c r="F180">
        <v>2499</v>
      </c>
      <c r="G180" t="s">
        <v>56</v>
      </c>
      <c r="H180" t="s">
        <v>86</v>
      </c>
      <c r="J180" t="s">
        <v>87</v>
      </c>
      <c r="L180" s="1" t="s">
        <v>724</v>
      </c>
      <c r="M180" t="s">
        <v>171</v>
      </c>
      <c r="N180" t="s">
        <v>80</v>
      </c>
      <c r="O180" s="1" t="s">
        <v>574</v>
      </c>
      <c r="P180" s="1" t="s">
        <v>575</v>
      </c>
      <c r="Q180" s="1" t="s">
        <v>576</v>
      </c>
      <c r="R180" s="1" t="s">
        <v>577</v>
      </c>
      <c r="S180" s="1" t="s">
        <v>65</v>
      </c>
      <c r="T180" s="1" t="s">
        <v>177</v>
      </c>
      <c r="W180" s="1" t="s">
        <v>406</v>
      </c>
      <c r="X180" s="1" t="s">
        <v>267</v>
      </c>
      <c r="Y180" s="1" t="s">
        <v>273</v>
      </c>
      <c r="AA180">
        <v>250</v>
      </c>
    </row>
    <row r="181" spans="1:27" x14ac:dyDescent="0.3">
      <c r="A181" s="1" t="s">
        <v>405</v>
      </c>
      <c r="B181" s="1" t="s">
        <v>407</v>
      </c>
      <c r="C181" t="s">
        <v>54</v>
      </c>
      <c r="D181" s="1" t="s">
        <v>645</v>
      </c>
      <c r="E181">
        <v>1599</v>
      </c>
      <c r="F181">
        <v>2499</v>
      </c>
      <c r="G181" t="s">
        <v>56</v>
      </c>
      <c r="H181" t="s">
        <v>168</v>
      </c>
      <c r="J181" t="s">
        <v>87</v>
      </c>
      <c r="L181" s="1" t="s">
        <v>724</v>
      </c>
      <c r="M181" t="s">
        <v>171</v>
      </c>
      <c r="N181" t="s">
        <v>80</v>
      </c>
      <c r="O181" s="1" t="s">
        <v>578</v>
      </c>
      <c r="P181" s="1" t="s">
        <v>579</v>
      </c>
      <c r="Q181" s="1" t="s">
        <v>580</v>
      </c>
      <c r="R181" s="1" t="s">
        <v>581</v>
      </c>
      <c r="S181" s="1" t="s">
        <v>65</v>
      </c>
      <c r="T181" s="1" t="s">
        <v>177</v>
      </c>
      <c r="W181" s="1" t="s">
        <v>407</v>
      </c>
      <c r="X181" s="1" t="s">
        <v>268</v>
      </c>
      <c r="Y181" s="1" t="s">
        <v>273</v>
      </c>
      <c r="AA181">
        <v>250</v>
      </c>
    </row>
    <row r="182" spans="1:27" x14ac:dyDescent="0.3">
      <c r="A182" s="1" t="s">
        <v>405</v>
      </c>
      <c r="B182" s="1" t="s">
        <v>408</v>
      </c>
      <c r="C182" t="s">
        <v>54</v>
      </c>
      <c r="D182" s="1" t="s">
        <v>645</v>
      </c>
      <c r="E182">
        <v>1599</v>
      </c>
      <c r="F182">
        <v>2499</v>
      </c>
      <c r="G182" t="s">
        <v>56</v>
      </c>
      <c r="H182" t="s">
        <v>169</v>
      </c>
      <c r="J182" t="s">
        <v>87</v>
      </c>
      <c r="L182" s="1" t="s">
        <v>724</v>
      </c>
      <c r="M182" t="s">
        <v>171</v>
      </c>
      <c r="N182" t="s">
        <v>80</v>
      </c>
      <c r="O182" s="1" t="s">
        <v>582</v>
      </c>
      <c r="P182" s="1" t="s">
        <v>583</v>
      </c>
      <c r="Q182" s="1" t="s">
        <v>584</v>
      </c>
      <c r="R182" s="1" t="s">
        <v>585</v>
      </c>
      <c r="S182" s="1" t="s">
        <v>65</v>
      </c>
      <c r="T182" s="1" t="s">
        <v>177</v>
      </c>
      <c r="W182" s="1" t="s">
        <v>408</v>
      </c>
      <c r="X182" s="1" t="s">
        <v>654</v>
      </c>
      <c r="Y182" s="1" t="s">
        <v>273</v>
      </c>
      <c r="AA182">
        <v>250</v>
      </c>
    </row>
    <row r="183" spans="1:27" x14ac:dyDescent="0.3">
      <c r="A183" s="1" t="s">
        <v>405</v>
      </c>
      <c r="B183" s="1" t="s">
        <v>409</v>
      </c>
      <c r="C183" t="s">
        <v>54</v>
      </c>
      <c r="D183" s="1" t="s">
        <v>645</v>
      </c>
      <c r="E183">
        <v>1599</v>
      </c>
      <c r="F183">
        <v>2499</v>
      </c>
      <c r="G183" t="s">
        <v>56</v>
      </c>
      <c r="H183" t="s">
        <v>170</v>
      </c>
      <c r="J183" t="s">
        <v>87</v>
      </c>
      <c r="L183" s="1" t="s">
        <v>724</v>
      </c>
      <c r="M183" t="s">
        <v>171</v>
      </c>
      <c r="N183" t="s">
        <v>80</v>
      </c>
      <c r="O183" s="1" t="s">
        <v>586</v>
      </c>
      <c r="P183" s="1" t="s">
        <v>587</v>
      </c>
      <c r="Q183" s="1" t="s">
        <v>588</v>
      </c>
      <c r="R183" s="1" t="s">
        <v>589</v>
      </c>
      <c r="S183" s="1" t="s">
        <v>65</v>
      </c>
      <c r="T183" s="1" t="s">
        <v>177</v>
      </c>
      <c r="W183" s="1" t="s">
        <v>409</v>
      </c>
      <c r="X183" s="1" t="s">
        <v>655</v>
      </c>
      <c r="Y183" s="1" t="s">
        <v>273</v>
      </c>
      <c r="AA183">
        <v>250</v>
      </c>
    </row>
    <row r="184" spans="1:27" x14ac:dyDescent="0.3">
      <c r="A184" s="1" t="s">
        <v>405</v>
      </c>
      <c r="B184" s="1" t="s">
        <v>410</v>
      </c>
      <c r="C184" t="s">
        <v>54</v>
      </c>
      <c r="D184" s="1" t="s">
        <v>645</v>
      </c>
      <c r="E184">
        <v>1599</v>
      </c>
      <c r="F184">
        <v>2499</v>
      </c>
      <c r="G184" t="s">
        <v>56</v>
      </c>
      <c r="H184" t="s">
        <v>652</v>
      </c>
      <c r="J184" t="s">
        <v>87</v>
      </c>
      <c r="L184" s="1" t="s">
        <v>724</v>
      </c>
      <c r="M184" t="s">
        <v>171</v>
      </c>
      <c r="N184" t="s">
        <v>80</v>
      </c>
      <c r="O184" s="1" t="s">
        <v>590</v>
      </c>
      <c r="P184" s="1" t="s">
        <v>591</v>
      </c>
      <c r="Q184" s="1" t="s">
        <v>592</v>
      </c>
      <c r="R184" s="1" t="s">
        <v>593</v>
      </c>
      <c r="S184" s="1" t="s">
        <v>65</v>
      </c>
      <c r="T184" s="1" t="s">
        <v>177</v>
      </c>
      <c r="W184" s="1" t="s">
        <v>410</v>
      </c>
      <c r="X184" s="1" t="s">
        <v>656</v>
      </c>
      <c r="Y184" s="1" t="s">
        <v>273</v>
      </c>
      <c r="AA184">
        <v>250</v>
      </c>
    </row>
    <row r="185" spans="1:27" x14ac:dyDescent="0.3">
      <c r="A185" s="1" t="s">
        <v>285</v>
      </c>
      <c r="B185" s="1" t="s">
        <v>411</v>
      </c>
      <c r="C185" t="s">
        <v>54</v>
      </c>
      <c r="D185" s="1" t="s">
        <v>627</v>
      </c>
      <c r="E185">
        <v>899</v>
      </c>
      <c r="F185">
        <v>999</v>
      </c>
      <c r="G185" t="s">
        <v>56</v>
      </c>
      <c r="H185" t="s">
        <v>84</v>
      </c>
      <c r="J185" t="s">
        <v>87</v>
      </c>
      <c r="L185" s="1" t="s">
        <v>717</v>
      </c>
      <c r="M185" t="s">
        <v>171</v>
      </c>
      <c r="N185" t="s">
        <v>80</v>
      </c>
      <c r="O185" s="1" t="s">
        <v>594</v>
      </c>
      <c r="P185" s="1" t="s">
        <v>65</v>
      </c>
      <c r="Q185" s="1" t="s">
        <v>595</v>
      </c>
      <c r="R185" s="1" t="s">
        <v>596</v>
      </c>
      <c r="S185" s="1" t="s">
        <v>597</v>
      </c>
      <c r="T185" s="1" t="s">
        <v>457</v>
      </c>
      <c r="W185" s="1" t="s">
        <v>411</v>
      </c>
      <c r="X185" s="1" t="s">
        <v>659</v>
      </c>
      <c r="Y185" s="1" t="s">
        <v>660</v>
      </c>
      <c r="AA185">
        <v>250</v>
      </c>
    </row>
    <row r="186" spans="1:27" x14ac:dyDescent="0.3">
      <c r="A186" s="1" t="s">
        <v>287</v>
      </c>
      <c r="B186" s="1" t="s">
        <v>412</v>
      </c>
      <c r="C186" t="s">
        <v>54</v>
      </c>
      <c r="D186" s="1" t="s">
        <v>627</v>
      </c>
      <c r="E186">
        <v>1066</v>
      </c>
      <c r="F186">
        <v>1499</v>
      </c>
      <c r="G186" t="s">
        <v>56</v>
      </c>
      <c r="H186" t="s">
        <v>85</v>
      </c>
      <c r="J186" t="s">
        <v>87</v>
      </c>
      <c r="L186" s="1" t="s">
        <v>717</v>
      </c>
      <c r="M186" t="s">
        <v>171</v>
      </c>
      <c r="N186" t="s">
        <v>80</v>
      </c>
      <c r="O186" s="1" t="s">
        <v>594</v>
      </c>
      <c r="P186" s="1" t="s">
        <v>65</v>
      </c>
      <c r="Q186" s="1" t="s">
        <v>595</v>
      </c>
      <c r="R186" s="1" t="s">
        <v>596</v>
      </c>
      <c r="S186" s="1" t="s">
        <v>597</v>
      </c>
      <c r="T186" s="1" t="s">
        <v>457</v>
      </c>
      <c r="W186" s="1" t="s">
        <v>412</v>
      </c>
      <c r="X186" s="1" t="s">
        <v>659</v>
      </c>
      <c r="Y186" s="1" t="s">
        <v>661</v>
      </c>
      <c r="AA186">
        <v>250</v>
      </c>
    </row>
    <row r="187" spans="1:27" x14ac:dyDescent="0.3">
      <c r="A187" s="1" t="s">
        <v>289</v>
      </c>
      <c r="B187" s="1" t="s">
        <v>413</v>
      </c>
      <c r="C187" t="s">
        <v>54</v>
      </c>
      <c r="D187" s="1" t="s">
        <v>627</v>
      </c>
      <c r="E187">
        <v>1277</v>
      </c>
      <c r="F187">
        <v>1999</v>
      </c>
      <c r="G187" t="s">
        <v>56</v>
      </c>
      <c r="H187" t="s">
        <v>86</v>
      </c>
      <c r="J187" t="s">
        <v>87</v>
      </c>
      <c r="L187" s="1" t="s">
        <v>717</v>
      </c>
      <c r="M187" t="s">
        <v>171</v>
      </c>
      <c r="N187" t="s">
        <v>80</v>
      </c>
      <c r="O187" s="1" t="s">
        <v>594</v>
      </c>
      <c r="P187" s="1" t="s">
        <v>65</v>
      </c>
      <c r="Q187" s="1" t="s">
        <v>595</v>
      </c>
      <c r="R187" s="1" t="s">
        <v>596</v>
      </c>
      <c r="S187" s="1" t="s">
        <v>597</v>
      </c>
      <c r="T187" s="1" t="s">
        <v>457</v>
      </c>
      <c r="W187" s="1" t="s">
        <v>413</v>
      </c>
      <c r="X187" s="1" t="s">
        <v>659</v>
      </c>
      <c r="Y187" s="1" t="s">
        <v>662</v>
      </c>
      <c r="AA187">
        <v>250</v>
      </c>
    </row>
    <row r="188" spans="1:27" x14ac:dyDescent="0.3">
      <c r="A188" s="1" t="s">
        <v>414</v>
      </c>
      <c r="B188" s="1" t="s">
        <v>415</v>
      </c>
      <c r="C188" t="s">
        <v>54</v>
      </c>
      <c r="D188" s="1" t="s">
        <v>646</v>
      </c>
      <c r="E188">
        <v>1146</v>
      </c>
      <c r="F188">
        <v>1599</v>
      </c>
      <c r="G188" t="s">
        <v>56</v>
      </c>
      <c r="H188" t="s">
        <v>84</v>
      </c>
      <c r="J188" t="s">
        <v>87</v>
      </c>
      <c r="L188" s="1" t="s">
        <v>725</v>
      </c>
      <c r="M188" t="s">
        <v>171</v>
      </c>
      <c r="N188" t="s">
        <v>80</v>
      </c>
      <c r="O188" s="1" t="s">
        <v>598</v>
      </c>
      <c r="P188" s="1" t="s">
        <v>599</v>
      </c>
      <c r="Q188" s="1" t="s">
        <v>600</v>
      </c>
      <c r="R188" s="1" t="s">
        <v>601</v>
      </c>
      <c r="S188" s="1" t="s">
        <v>65</v>
      </c>
      <c r="T188" s="1" t="s">
        <v>177</v>
      </c>
      <c r="W188" s="1" t="s">
        <v>415</v>
      </c>
      <c r="X188" s="1" t="s">
        <v>654</v>
      </c>
      <c r="Y188" s="1" t="s">
        <v>271</v>
      </c>
      <c r="AA188">
        <v>250</v>
      </c>
    </row>
    <row r="189" spans="1:27" x14ac:dyDescent="0.3">
      <c r="A189" s="1" t="s">
        <v>414</v>
      </c>
      <c r="B189" s="1" t="s">
        <v>416</v>
      </c>
      <c r="C189" t="s">
        <v>54</v>
      </c>
      <c r="D189" s="1" t="s">
        <v>646</v>
      </c>
      <c r="E189">
        <v>1146</v>
      </c>
      <c r="F189">
        <v>1599</v>
      </c>
      <c r="G189" t="s">
        <v>56</v>
      </c>
      <c r="H189" t="s">
        <v>84</v>
      </c>
      <c r="J189" t="s">
        <v>87</v>
      </c>
      <c r="L189" s="1" t="s">
        <v>725</v>
      </c>
      <c r="M189" t="s">
        <v>171</v>
      </c>
      <c r="N189" t="s">
        <v>80</v>
      </c>
      <c r="O189" s="1" t="s">
        <v>602</v>
      </c>
      <c r="P189" s="1" t="s">
        <v>603</v>
      </c>
      <c r="Q189" s="1" t="s">
        <v>604</v>
      </c>
      <c r="R189" s="1" t="s">
        <v>605</v>
      </c>
      <c r="S189" s="1" t="s">
        <v>65</v>
      </c>
      <c r="T189" s="1" t="s">
        <v>177</v>
      </c>
      <c r="W189" s="1" t="s">
        <v>416</v>
      </c>
      <c r="X189" s="1" t="s">
        <v>655</v>
      </c>
      <c r="Y189" s="1" t="s">
        <v>271</v>
      </c>
      <c r="AA189">
        <v>250</v>
      </c>
    </row>
    <row r="190" spans="1:27" x14ac:dyDescent="0.3">
      <c r="A190" s="1" t="s">
        <v>414</v>
      </c>
      <c r="B190" s="1" t="s">
        <v>417</v>
      </c>
      <c r="C190" t="s">
        <v>54</v>
      </c>
      <c r="D190" s="1" t="s">
        <v>646</v>
      </c>
      <c r="E190">
        <v>1146</v>
      </c>
      <c r="F190">
        <v>1599</v>
      </c>
      <c r="G190" t="s">
        <v>56</v>
      </c>
      <c r="H190" t="s">
        <v>84</v>
      </c>
      <c r="J190" t="s">
        <v>87</v>
      </c>
      <c r="L190" s="1" t="s">
        <v>725</v>
      </c>
      <c r="M190" t="s">
        <v>171</v>
      </c>
      <c r="N190" t="s">
        <v>80</v>
      </c>
      <c r="O190" s="1" t="s">
        <v>606</v>
      </c>
      <c r="P190" s="1" t="s">
        <v>607</v>
      </c>
      <c r="Q190" s="1" t="s">
        <v>608</v>
      </c>
      <c r="R190" s="1" t="s">
        <v>609</v>
      </c>
      <c r="S190" s="1" t="s">
        <v>65</v>
      </c>
      <c r="T190" s="1" t="s">
        <v>177</v>
      </c>
      <c r="W190" s="1" t="s">
        <v>417</v>
      </c>
      <c r="X190" s="1" t="s">
        <v>656</v>
      </c>
      <c r="Y190" s="1" t="s">
        <v>271</v>
      </c>
      <c r="AA190">
        <v>250</v>
      </c>
    </row>
    <row r="191" spans="1:27" x14ac:dyDescent="0.3">
      <c r="A191" s="1" t="s">
        <v>418</v>
      </c>
      <c r="B191" s="1" t="s">
        <v>419</v>
      </c>
      <c r="C191" t="s">
        <v>54</v>
      </c>
      <c r="D191" s="1" t="s">
        <v>647</v>
      </c>
      <c r="E191">
        <v>1438</v>
      </c>
      <c r="F191">
        <v>1999</v>
      </c>
      <c r="G191" t="s">
        <v>56</v>
      </c>
      <c r="H191" t="s">
        <v>85</v>
      </c>
      <c r="J191" t="s">
        <v>87</v>
      </c>
      <c r="L191" s="1" t="s">
        <v>725</v>
      </c>
      <c r="M191" t="s">
        <v>171</v>
      </c>
      <c r="N191" t="s">
        <v>80</v>
      </c>
      <c r="O191" s="1" t="s">
        <v>598</v>
      </c>
      <c r="P191" s="1" t="s">
        <v>599</v>
      </c>
      <c r="Q191" s="1" t="s">
        <v>600</v>
      </c>
      <c r="R191" s="1" t="s">
        <v>601</v>
      </c>
      <c r="S191" s="1" t="s">
        <v>65</v>
      </c>
      <c r="T191" s="1" t="s">
        <v>177</v>
      </c>
      <c r="W191" s="1" t="s">
        <v>419</v>
      </c>
      <c r="X191" s="1" t="s">
        <v>654</v>
      </c>
      <c r="Y191" s="1" t="s">
        <v>272</v>
      </c>
      <c r="AA191">
        <v>250</v>
      </c>
    </row>
    <row r="192" spans="1:27" x14ac:dyDescent="0.3">
      <c r="A192" s="1" t="s">
        <v>418</v>
      </c>
      <c r="B192" s="1" t="s">
        <v>420</v>
      </c>
      <c r="C192" t="s">
        <v>54</v>
      </c>
      <c r="D192" s="1" t="s">
        <v>647</v>
      </c>
      <c r="E192">
        <v>1438</v>
      </c>
      <c r="F192">
        <v>1999</v>
      </c>
      <c r="G192" t="s">
        <v>56</v>
      </c>
      <c r="H192" t="s">
        <v>85</v>
      </c>
      <c r="J192" t="s">
        <v>87</v>
      </c>
      <c r="L192" s="1" t="s">
        <v>725</v>
      </c>
      <c r="M192" t="s">
        <v>171</v>
      </c>
      <c r="N192" t="s">
        <v>80</v>
      </c>
      <c r="O192" s="1" t="s">
        <v>602</v>
      </c>
      <c r="P192" s="1" t="s">
        <v>603</v>
      </c>
      <c r="Q192" s="1" t="s">
        <v>604</v>
      </c>
      <c r="R192" s="1" t="s">
        <v>605</v>
      </c>
      <c r="S192" s="1" t="s">
        <v>65</v>
      </c>
      <c r="T192" s="1" t="s">
        <v>177</v>
      </c>
      <c r="W192" s="1" t="s">
        <v>420</v>
      </c>
      <c r="X192" s="1" t="s">
        <v>655</v>
      </c>
      <c r="Y192" s="1" t="s">
        <v>272</v>
      </c>
      <c r="AA192">
        <v>250</v>
      </c>
    </row>
    <row r="193" spans="1:27" x14ac:dyDescent="0.3">
      <c r="A193" s="1" t="s">
        <v>418</v>
      </c>
      <c r="B193" s="1" t="s">
        <v>421</v>
      </c>
      <c r="C193" t="s">
        <v>54</v>
      </c>
      <c r="D193" s="1" t="s">
        <v>647</v>
      </c>
      <c r="E193">
        <v>1438</v>
      </c>
      <c r="F193">
        <v>1999</v>
      </c>
      <c r="G193" t="s">
        <v>56</v>
      </c>
      <c r="H193" t="s">
        <v>85</v>
      </c>
      <c r="J193" t="s">
        <v>87</v>
      </c>
      <c r="L193" s="1" t="s">
        <v>725</v>
      </c>
      <c r="M193" t="s">
        <v>171</v>
      </c>
      <c r="N193" t="s">
        <v>80</v>
      </c>
      <c r="O193" s="1" t="s">
        <v>606</v>
      </c>
      <c r="P193" s="1" t="s">
        <v>607</v>
      </c>
      <c r="Q193" s="1" t="s">
        <v>608</v>
      </c>
      <c r="R193" s="1" t="s">
        <v>609</v>
      </c>
      <c r="S193" s="1" t="s">
        <v>65</v>
      </c>
      <c r="T193" s="1" t="s">
        <v>177</v>
      </c>
      <c r="W193" s="1" t="s">
        <v>421</v>
      </c>
      <c r="X193" s="1" t="s">
        <v>656</v>
      </c>
      <c r="Y193" s="1" t="s">
        <v>272</v>
      </c>
      <c r="AA193">
        <v>250</v>
      </c>
    </row>
    <row r="194" spans="1:27" x14ac:dyDescent="0.3">
      <c r="A194" s="1" t="s">
        <v>422</v>
      </c>
      <c r="B194" s="1" t="s">
        <v>423</v>
      </c>
      <c r="C194" t="s">
        <v>54</v>
      </c>
      <c r="D194" s="1" t="s">
        <v>648</v>
      </c>
      <c r="E194">
        <v>1599</v>
      </c>
      <c r="F194">
        <v>2499</v>
      </c>
      <c r="G194" t="s">
        <v>56</v>
      </c>
      <c r="H194" t="s">
        <v>652</v>
      </c>
      <c r="J194" t="s">
        <v>87</v>
      </c>
      <c r="L194" s="1" t="s">
        <v>725</v>
      </c>
      <c r="M194" t="s">
        <v>171</v>
      </c>
      <c r="N194" t="s">
        <v>80</v>
      </c>
      <c r="O194" s="1" t="s">
        <v>598</v>
      </c>
      <c r="P194" s="1" t="s">
        <v>599</v>
      </c>
      <c r="Q194" s="1" t="s">
        <v>600</v>
      </c>
      <c r="R194" s="1" t="s">
        <v>601</v>
      </c>
      <c r="S194" s="1" t="s">
        <v>65</v>
      </c>
      <c r="T194" s="1" t="s">
        <v>177</v>
      </c>
      <c r="W194" s="1" t="s">
        <v>423</v>
      </c>
      <c r="X194" s="1" t="s">
        <v>654</v>
      </c>
      <c r="Y194" s="1" t="s">
        <v>273</v>
      </c>
      <c r="AA194">
        <v>250</v>
      </c>
    </row>
    <row r="195" spans="1:27" x14ac:dyDescent="0.3">
      <c r="A195" s="1" t="s">
        <v>422</v>
      </c>
      <c r="B195" s="1" t="s">
        <v>424</v>
      </c>
      <c r="C195" t="s">
        <v>54</v>
      </c>
      <c r="D195" s="1" t="s">
        <v>648</v>
      </c>
      <c r="E195">
        <v>1599</v>
      </c>
      <c r="F195">
        <v>2499</v>
      </c>
      <c r="G195" t="s">
        <v>56</v>
      </c>
      <c r="H195" t="s">
        <v>652</v>
      </c>
      <c r="J195" t="s">
        <v>87</v>
      </c>
      <c r="L195" s="1" t="s">
        <v>725</v>
      </c>
      <c r="M195" t="s">
        <v>171</v>
      </c>
      <c r="N195" t="s">
        <v>80</v>
      </c>
      <c r="O195" s="1" t="s">
        <v>602</v>
      </c>
      <c r="P195" s="1" t="s">
        <v>603</v>
      </c>
      <c r="Q195" s="1" t="s">
        <v>604</v>
      </c>
      <c r="R195" s="1" t="s">
        <v>605</v>
      </c>
      <c r="S195" s="1" t="s">
        <v>65</v>
      </c>
      <c r="T195" s="1" t="s">
        <v>177</v>
      </c>
      <c r="W195" s="1" t="s">
        <v>424</v>
      </c>
      <c r="X195" s="1" t="s">
        <v>655</v>
      </c>
      <c r="Y195" s="1" t="s">
        <v>273</v>
      </c>
      <c r="AA195">
        <v>250</v>
      </c>
    </row>
    <row r="196" spans="1:27" x14ac:dyDescent="0.3">
      <c r="A196" s="1" t="s">
        <v>422</v>
      </c>
      <c r="B196" s="1" t="s">
        <v>425</v>
      </c>
      <c r="C196" t="s">
        <v>54</v>
      </c>
      <c r="D196" s="1" t="s">
        <v>648</v>
      </c>
      <c r="E196">
        <v>1599</v>
      </c>
      <c r="F196">
        <v>2499</v>
      </c>
      <c r="G196" t="s">
        <v>56</v>
      </c>
      <c r="H196" t="s">
        <v>652</v>
      </c>
      <c r="J196" t="s">
        <v>87</v>
      </c>
      <c r="L196" s="1" t="s">
        <v>725</v>
      </c>
      <c r="M196" t="s">
        <v>171</v>
      </c>
      <c r="N196" t="s">
        <v>80</v>
      </c>
      <c r="O196" s="1" t="s">
        <v>606</v>
      </c>
      <c r="P196" s="1" t="s">
        <v>607</v>
      </c>
      <c r="Q196" s="1" t="s">
        <v>608</v>
      </c>
      <c r="R196" s="1" t="s">
        <v>609</v>
      </c>
      <c r="S196" s="1" t="s">
        <v>65</v>
      </c>
      <c r="T196" s="1" t="s">
        <v>177</v>
      </c>
      <c r="W196" s="1" t="s">
        <v>425</v>
      </c>
      <c r="X196" s="1" t="s">
        <v>656</v>
      </c>
      <c r="Y196" s="1" t="s">
        <v>273</v>
      </c>
      <c r="AA196">
        <v>250</v>
      </c>
    </row>
    <row r="197" spans="1:27" x14ac:dyDescent="0.3">
      <c r="A197" s="1" t="s">
        <v>426</v>
      </c>
      <c r="B197" s="1" t="s">
        <v>427</v>
      </c>
      <c r="C197" t="s">
        <v>54</v>
      </c>
      <c r="D197" s="1" t="s">
        <v>649</v>
      </c>
      <c r="E197">
        <v>1146</v>
      </c>
      <c r="F197">
        <v>1599</v>
      </c>
      <c r="G197" t="s">
        <v>56</v>
      </c>
      <c r="H197" t="s">
        <v>84</v>
      </c>
      <c r="J197" t="s">
        <v>87</v>
      </c>
      <c r="L197" s="1" t="s">
        <v>726</v>
      </c>
      <c r="M197" t="s">
        <v>171</v>
      </c>
      <c r="N197" t="s">
        <v>80</v>
      </c>
      <c r="O197" s="1" t="s">
        <v>610</v>
      </c>
      <c r="P197" s="1" t="s">
        <v>611</v>
      </c>
      <c r="Q197" s="1" t="s">
        <v>612</v>
      </c>
      <c r="R197" s="1" t="s">
        <v>65</v>
      </c>
      <c r="S197" s="1" t="s">
        <v>177</v>
      </c>
      <c r="T197" s="1"/>
      <c r="W197" s="1" t="s">
        <v>427</v>
      </c>
      <c r="X197" s="1" t="s">
        <v>267</v>
      </c>
      <c r="Y197" s="1" t="s">
        <v>271</v>
      </c>
      <c r="AA197">
        <v>250</v>
      </c>
    </row>
    <row r="198" spans="1:27" x14ac:dyDescent="0.3">
      <c r="A198" s="1" t="s">
        <v>426</v>
      </c>
      <c r="B198" s="1" t="s">
        <v>428</v>
      </c>
      <c r="C198" t="s">
        <v>54</v>
      </c>
      <c r="D198" s="1" t="s">
        <v>649</v>
      </c>
      <c r="E198">
        <v>1146</v>
      </c>
      <c r="F198">
        <v>1599</v>
      </c>
      <c r="G198" t="s">
        <v>56</v>
      </c>
      <c r="H198" t="s">
        <v>84</v>
      </c>
      <c r="J198" t="s">
        <v>87</v>
      </c>
      <c r="L198" s="1" t="s">
        <v>726</v>
      </c>
      <c r="M198" t="s">
        <v>171</v>
      </c>
      <c r="N198" t="s">
        <v>80</v>
      </c>
      <c r="O198" s="1" t="s">
        <v>613</v>
      </c>
      <c r="P198" s="1" t="s">
        <v>614</v>
      </c>
      <c r="Q198" s="1" t="s">
        <v>615</v>
      </c>
      <c r="R198" s="1" t="s">
        <v>616</v>
      </c>
      <c r="S198" s="1" t="s">
        <v>65</v>
      </c>
      <c r="T198" s="1" t="s">
        <v>177</v>
      </c>
      <c r="W198" s="1" t="s">
        <v>428</v>
      </c>
      <c r="X198" s="1" t="s">
        <v>268</v>
      </c>
      <c r="Y198" s="1" t="s">
        <v>271</v>
      </c>
      <c r="AA198">
        <v>250</v>
      </c>
    </row>
    <row r="199" spans="1:27" x14ac:dyDescent="0.3">
      <c r="A199" s="1" t="s">
        <v>426</v>
      </c>
      <c r="B199" s="1" t="s">
        <v>429</v>
      </c>
      <c r="C199" t="s">
        <v>54</v>
      </c>
      <c r="D199" s="1" t="s">
        <v>649</v>
      </c>
      <c r="E199">
        <v>1146</v>
      </c>
      <c r="F199">
        <v>1599</v>
      </c>
      <c r="G199" t="s">
        <v>56</v>
      </c>
      <c r="H199" t="s">
        <v>84</v>
      </c>
      <c r="J199" t="s">
        <v>87</v>
      </c>
      <c r="L199" s="1" t="s">
        <v>726</v>
      </c>
      <c r="M199" t="s">
        <v>171</v>
      </c>
      <c r="N199" t="s">
        <v>80</v>
      </c>
      <c r="O199" s="1" t="s">
        <v>617</v>
      </c>
      <c r="P199" s="1" t="s">
        <v>618</v>
      </c>
      <c r="Q199" s="1" t="s">
        <v>619</v>
      </c>
      <c r="R199" s="1" t="s">
        <v>65</v>
      </c>
      <c r="S199" s="1" t="s">
        <v>177</v>
      </c>
      <c r="T199" s="1"/>
      <c r="W199" s="1" t="s">
        <v>429</v>
      </c>
      <c r="X199" s="1" t="s">
        <v>654</v>
      </c>
      <c r="Y199" s="1" t="s">
        <v>271</v>
      </c>
      <c r="AA199">
        <v>250</v>
      </c>
    </row>
    <row r="200" spans="1:27" x14ac:dyDescent="0.3">
      <c r="A200" s="1" t="s">
        <v>426</v>
      </c>
      <c r="B200" s="1" t="s">
        <v>430</v>
      </c>
      <c r="C200" t="s">
        <v>54</v>
      </c>
      <c r="D200" s="1" t="s">
        <v>649</v>
      </c>
      <c r="E200">
        <v>1146</v>
      </c>
      <c r="F200">
        <v>1599</v>
      </c>
      <c r="G200" t="s">
        <v>56</v>
      </c>
      <c r="H200" t="s">
        <v>84</v>
      </c>
      <c r="J200" t="s">
        <v>87</v>
      </c>
      <c r="L200" s="1" t="s">
        <v>726</v>
      </c>
      <c r="M200" t="s">
        <v>171</v>
      </c>
      <c r="N200" t="s">
        <v>80</v>
      </c>
      <c r="O200" s="1" t="s">
        <v>620</v>
      </c>
      <c r="P200" s="1" t="s">
        <v>621</v>
      </c>
      <c r="Q200" s="1" t="s">
        <v>622</v>
      </c>
      <c r="R200" s="1" t="s">
        <v>623</v>
      </c>
      <c r="S200" s="1" t="s">
        <v>65</v>
      </c>
      <c r="T200" s="1" t="s">
        <v>177</v>
      </c>
      <c r="W200" s="1" t="s">
        <v>430</v>
      </c>
      <c r="X200" s="1" t="s">
        <v>655</v>
      </c>
      <c r="Y200" s="1" t="s">
        <v>271</v>
      </c>
      <c r="AA200">
        <v>250</v>
      </c>
    </row>
    <row r="201" spans="1:27" x14ac:dyDescent="0.3">
      <c r="A201" s="1" t="s">
        <v>426</v>
      </c>
      <c r="B201" s="1" t="s">
        <v>431</v>
      </c>
      <c r="C201" t="s">
        <v>54</v>
      </c>
      <c r="D201" s="1" t="s">
        <v>649</v>
      </c>
      <c r="E201">
        <v>1146</v>
      </c>
      <c r="F201">
        <v>1599</v>
      </c>
      <c r="G201" t="s">
        <v>56</v>
      </c>
      <c r="H201" t="s">
        <v>84</v>
      </c>
      <c r="J201" t="s">
        <v>87</v>
      </c>
      <c r="L201" s="1" t="s">
        <v>726</v>
      </c>
      <c r="M201" t="s">
        <v>171</v>
      </c>
      <c r="N201" t="s">
        <v>80</v>
      </c>
      <c r="O201" s="1" t="s">
        <v>624</v>
      </c>
      <c r="P201" s="1" t="s">
        <v>625</v>
      </c>
      <c r="Q201" s="1" t="s">
        <v>626</v>
      </c>
      <c r="R201" s="1" t="s">
        <v>65</v>
      </c>
      <c r="S201" s="1" t="s">
        <v>177</v>
      </c>
      <c r="T201" s="1"/>
      <c r="W201" s="1" t="s">
        <v>431</v>
      </c>
      <c r="X201" s="1" t="s">
        <v>656</v>
      </c>
      <c r="Y201" s="1" t="s">
        <v>271</v>
      </c>
      <c r="AA201">
        <v>250</v>
      </c>
    </row>
    <row r="202" spans="1:27" x14ac:dyDescent="0.3">
      <c r="A202" s="1" t="s">
        <v>432</v>
      </c>
      <c r="B202" s="1" t="s">
        <v>433</v>
      </c>
      <c r="C202" t="s">
        <v>54</v>
      </c>
      <c r="D202" s="1" t="s">
        <v>650</v>
      </c>
      <c r="E202">
        <v>1438</v>
      </c>
      <c r="F202">
        <v>1999</v>
      </c>
      <c r="G202" t="s">
        <v>56</v>
      </c>
      <c r="H202" t="s">
        <v>85</v>
      </c>
      <c r="J202" t="s">
        <v>87</v>
      </c>
      <c r="L202" s="1" t="s">
        <v>726</v>
      </c>
      <c r="M202" t="s">
        <v>171</v>
      </c>
      <c r="N202" t="s">
        <v>80</v>
      </c>
      <c r="O202" s="1" t="s">
        <v>610</v>
      </c>
      <c r="P202" s="1" t="s">
        <v>611</v>
      </c>
      <c r="Q202" s="1" t="s">
        <v>612</v>
      </c>
      <c r="R202" s="1" t="s">
        <v>65</v>
      </c>
      <c r="S202" s="1" t="s">
        <v>177</v>
      </c>
      <c r="T202" s="1"/>
      <c r="W202" s="1" t="s">
        <v>433</v>
      </c>
      <c r="X202" s="1" t="s">
        <v>267</v>
      </c>
      <c r="Y202" s="1" t="s">
        <v>272</v>
      </c>
      <c r="AA202">
        <v>250</v>
      </c>
    </row>
    <row r="203" spans="1:27" x14ac:dyDescent="0.3">
      <c r="A203" s="1" t="s">
        <v>432</v>
      </c>
      <c r="B203" s="1" t="s">
        <v>434</v>
      </c>
      <c r="C203" t="s">
        <v>54</v>
      </c>
      <c r="D203" s="1" t="s">
        <v>650</v>
      </c>
      <c r="E203">
        <v>1438</v>
      </c>
      <c r="F203">
        <v>1999</v>
      </c>
      <c r="G203" t="s">
        <v>56</v>
      </c>
      <c r="H203" t="s">
        <v>85</v>
      </c>
      <c r="J203" t="s">
        <v>87</v>
      </c>
      <c r="L203" s="1" t="s">
        <v>726</v>
      </c>
      <c r="M203" t="s">
        <v>171</v>
      </c>
      <c r="N203" t="s">
        <v>80</v>
      </c>
      <c r="O203" s="1" t="s">
        <v>613</v>
      </c>
      <c r="P203" s="1" t="s">
        <v>614</v>
      </c>
      <c r="Q203" s="1" t="s">
        <v>615</v>
      </c>
      <c r="R203" s="1" t="s">
        <v>616</v>
      </c>
      <c r="S203" s="1" t="s">
        <v>65</v>
      </c>
      <c r="T203" s="1"/>
      <c r="W203" s="1" t="s">
        <v>434</v>
      </c>
      <c r="X203" s="1" t="s">
        <v>268</v>
      </c>
      <c r="Y203" s="1" t="s">
        <v>272</v>
      </c>
      <c r="AA203">
        <v>250</v>
      </c>
    </row>
    <row r="204" spans="1:27" x14ac:dyDescent="0.3">
      <c r="A204" s="1" t="s">
        <v>432</v>
      </c>
      <c r="B204" s="1" t="s">
        <v>435</v>
      </c>
      <c r="C204" t="s">
        <v>54</v>
      </c>
      <c r="D204" s="1" t="s">
        <v>650</v>
      </c>
      <c r="E204">
        <v>1438</v>
      </c>
      <c r="F204">
        <v>1999</v>
      </c>
      <c r="G204" t="s">
        <v>56</v>
      </c>
      <c r="H204" t="s">
        <v>85</v>
      </c>
      <c r="J204" t="s">
        <v>87</v>
      </c>
      <c r="L204" s="1" t="s">
        <v>726</v>
      </c>
      <c r="M204" t="s">
        <v>171</v>
      </c>
      <c r="N204" t="s">
        <v>80</v>
      </c>
      <c r="O204" s="1" t="s">
        <v>617</v>
      </c>
      <c r="P204" s="1" t="s">
        <v>618</v>
      </c>
      <c r="Q204" s="1" t="s">
        <v>619</v>
      </c>
      <c r="R204" s="1" t="s">
        <v>65</v>
      </c>
      <c r="S204" s="1" t="s">
        <v>177</v>
      </c>
      <c r="T204" s="1"/>
      <c r="W204" s="1" t="s">
        <v>435</v>
      </c>
      <c r="X204" s="1" t="s">
        <v>654</v>
      </c>
      <c r="Y204" s="1" t="s">
        <v>272</v>
      </c>
      <c r="AA204">
        <v>250</v>
      </c>
    </row>
    <row r="205" spans="1:27" x14ac:dyDescent="0.3">
      <c r="A205" s="1" t="s">
        <v>432</v>
      </c>
      <c r="B205" s="1" t="s">
        <v>436</v>
      </c>
      <c r="C205" t="s">
        <v>54</v>
      </c>
      <c r="D205" s="1" t="s">
        <v>650</v>
      </c>
      <c r="E205">
        <v>1438</v>
      </c>
      <c r="F205">
        <v>1999</v>
      </c>
      <c r="G205" t="s">
        <v>56</v>
      </c>
      <c r="H205" t="s">
        <v>85</v>
      </c>
      <c r="J205" t="s">
        <v>87</v>
      </c>
      <c r="L205" s="1" t="s">
        <v>726</v>
      </c>
      <c r="M205" t="s">
        <v>171</v>
      </c>
      <c r="N205" t="s">
        <v>80</v>
      </c>
      <c r="O205" s="1" t="s">
        <v>620</v>
      </c>
      <c r="P205" s="1" t="s">
        <v>621</v>
      </c>
      <c r="Q205" s="1" t="s">
        <v>622</v>
      </c>
      <c r="R205" s="1" t="s">
        <v>623</v>
      </c>
      <c r="S205" s="1" t="s">
        <v>65</v>
      </c>
      <c r="T205" s="1" t="s">
        <v>177</v>
      </c>
      <c r="W205" s="1" t="s">
        <v>436</v>
      </c>
      <c r="X205" s="1" t="s">
        <v>655</v>
      </c>
      <c r="Y205" s="1" t="s">
        <v>272</v>
      </c>
      <c r="AA205">
        <v>250</v>
      </c>
    </row>
    <row r="206" spans="1:27" x14ac:dyDescent="0.3">
      <c r="A206" s="1" t="s">
        <v>432</v>
      </c>
      <c r="B206" s="1" t="s">
        <v>437</v>
      </c>
      <c r="C206" t="s">
        <v>54</v>
      </c>
      <c r="D206" s="1" t="s">
        <v>650</v>
      </c>
      <c r="E206">
        <v>1438</v>
      </c>
      <c r="F206">
        <v>1999</v>
      </c>
      <c r="G206" t="s">
        <v>56</v>
      </c>
      <c r="H206" t="s">
        <v>85</v>
      </c>
      <c r="J206" t="s">
        <v>87</v>
      </c>
      <c r="L206" s="1" t="s">
        <v>726</v>
      </c>
      <c r="M206" t="s">
        <v>171</v>
      </c>
      <c r="N206" t="s">
        <v>80</v>
      </c>
      <c r="O206" s="1" t="s">
        <v>624</v>
      </c>
      <c r="P206" s="1" t="s">
        <v>625</v>
      </c>
      <c r="Q206" s="1" t="s">
        <v>626</v>
      </c>
      <c r="R206" s="1" t="s">
        <v>65</v>
      </c>
      <c r="S206" s="1" t="s">
        <v>177</v>
      </c>
      <c r="T206" s="1"/>
      <c r="W206" s="1" t="s">
        <v>437</v>
      </c>
      <c r="X206" s="1" t="s">
        <v>656</v>
      </c>
      <c r="Y206" s="1" t="s">
        <v>272</v>
      </c>
      <c r="AA206">
        <v>250</v>
      </c>
    </row>
    <row r="207" spans="1:27" x14ac:dyDescent="0.3">
      <c r="A207" s="1" t="s">
        <v>438</v>
      </c>
      <c r="B207" s="1" t="s">
        <v>439</v>
      </c>
      <c r="C207" t="s">
        <v>54</v>
      </c>
      <c r="D207" s="1" t="s">
        <v>651</v>
      </c>
      <c r="E207">
        <v>1599</v>
      </c>
      <c r="F207">
        <v>2499</v>
      </c>
      <c r="G207" t="s">
        <v>56</v>
      </c>
      <c r="H207" t="s">
        <v>652</v>
      </c>
      <c r="J207" t="s">
        <v>87</v>
      </c>
      <c r="L207" s="1" t="s">
        <v>726</v>
      </c>
      <c r="M207" t="s">
        <v>171</v>
      </c>
      <c r="N207" t="s">
        <v>80</v>
      </c>
      <c r="O207" s="1" t="s">
        <v>610</v>
      </c>
      <c r="P207" s="1" t="s">
        <v>611</v>
      </c>
      <c r="Q207" s="1" t="s">
        <v>612</v>
      </c>
      <c r="R207" s="1" t="s">
        <v>65</v>
      </c>
      <c r="S207" s="1" t="s">
        <v>177</v>
      </c>
      <c r="T207" s="1"/>
      <c r="W207" s="1" t="s">
        <v>439</v>
      </c>
      <c r="X207" s="1" t="s">
        <v>267</v>
      </c>
      <c r="Y207" s="1" t="s">
        <v>273</v>
      </c>
      <c r="AA207">
        <v>250</v>
      </c>
    </row>
    <row r="208" spans="1:27" x14ac:dyDescent="0.3">
      <c r="A208" s="1" t="s">
        <v>438</v>
      </c>
      <c r="B208" s="1" t="s">
        <v>440</v>
      </c>
      <c r="C208" t="s">
        <v>54</v>
      </c>
      <c r="D208" s="1" t="s">
        <v>651</v>
      </c>
      <c r="E208">
        <v>1599</v>
      </c>
      <c r="F208">
        <v>2499</v>
      </c>
      <c r="G208" t="s">
        <v>56</v>
      </c>
      <c r="H208" t="s">
        <v>652</v>
      </c>
      <c r="J208" t="s">
        <v>87</v>
      </c>
      <c r="L208" s="1" t="s">
        <v>726</v>
      </c>
      <c r="M208" t="s">
        <v>171</v>
      </c>
      <c r="N208" t="s">
        <v>80</v>
      </c>
      <c r="O208" s="1" t="s">
        <v>613</v>
      </c>
      <c r="P208" s="1" t="s">
        <v>614</v>
      </c>
      <c r="Q208" s="1" t="s">
        <v>615</v>
      </c>
      <c r="R208" s="1" t="s">
        <v>616</v>
      </c>
      <c r="S208" s="1" t="s">
        <v>65</v>
      </c>
      <c r="T208" s="1" t="s">
        <v>177</v>
      </c>
      <c r="W208" s="1" t="s">
        <v>440</v>
      </c>
      <c r="X208" s="1" t="s">
        <v>268</v>
      </c>
      <c r="Y208" s="1" t="s">
        <v>273</v>
      </c>
      <c r="AA208">
        <v>250</v>
      </c>
    </row>
    <row r="209" spans="1:27" x14ac:dyDescent="0.3">
      <c r="A209" s="1" t="s">
        <v>438</v>
      </c>
      <c r="B209" s="1" t="s">
        <v>441</v>
      </c>
      <c r="C209" t="s">
        <v>54</v>
      </c>
      <c r="D209" s="1" t="s">
        <v>651</v>
      </c>
      <c r="E209">
        <v>1599</v>
      </c>
      <c r="F209">
        <v>2499</v>
      </c>
      <c r="G209" t="s">
        <v>56</v>
      </c>
      <c r="H209" t="s">
        <v>652</v>
      </c>
      <c r="J209" t="s">
        <v>87</v>
      </c>
      <c r="L209" s="1" t="s">
        <v>726</v>
      </c>
      <c r="M209" t="s">
        <v>171</v>
      </c>
      <c r="N209" t="s">
        <v>80</v>
      </c>
      <c r="O209" s="1" t="s">
        <v>617</v>
      </c>
      <c r="P209" s="1" t="s">
        <v>618</v>
      </c>
      <c r="Q209" s="1" t="s">
        <v>619</v>
      </c>
      <c r="R209" s="1" t="s">
        <v>65</v>
      </c>
      <c r="S209" s="1" t="s">
        <v>177</v>
      </c>
      <c r="T209" s="1"/>
      <c r="W209" s="1" t="s">
        <v>441</v>
      </c>
      <c r="X209" s="1" t="s">
        <v>654</v>
      </c>
      <c r="Y209" s="1" t="s">
        <v>273</v>
      </c>
      <c r="AA209">
        <v>250</v>
      </c>
    </row>
    <row r="210" spans="1:27" x14ac:dyDescent="0.3">
      <c r="A210" s="1" t="s">
        <v>438</v>
      </c>
      <c r="B210" s="1" t="s">
        <v>442</v>
      </c>
      <c r="C210" t="s">
        <v>54</v>
      </c>
      <c r="D210" s="1" t="s">
        <v>651</v>
      </c>
      <c r="E210">
        <v>1599</v>
      </c>
      <c r="F210">
        <v>2499</v>
      </c>
      <c r="G210" t="s">
        <v>56</v>
      </c>
      <c r="H210" t="s">
        <v>652</v>
      </c>
      <c r="J210" t="s">
        <v>87</v>
      </c>
      <c r="L210" s="1" t="s">
        <v>726</v>
      </c>
      <c r="M210" t="s">
        <v>171</v>
      </c>
      <c r="N210" t="s">
        <v>80</v>
      </c>
      <c r="O210" s="1" t="s">
        <v>620</v>
      </c>
      <c r="P210" s="1" t="s">
        <v>621</v>
      </c>
      <c r="Q210" s="1" t="s">
        <v>622</v>
      </c>
      <c r="R210" s="1" t="s">
        <v>623</v>
      </c>
      <c r="S210" s="1" t="s">
        <v>65</v>
      </c>
      <c r="T210" s="1" t="s">
        <v>177</v>
      </c>
      <c r="W210" s="1" t="s">
        <v>442</v>
      </c>
      <c r="X210" s="1" t="s">
        <v>655</v>
      </c>
      <c r="Y210" s="1" t="s">
        <v>273</v>
      </c>
      <c r="AA210">
        <v>250</v>
      </c>
    </row>
    <row r="211" spans="1:27" x14ac:dyDescent="0.3">
      <c r="A211" s="1" t="s">
        <v>438</v>
      </c>
      <c r="B211" s="1" t="s">
        <v>443</v>
      </c>
      <c r="C211" t="s">
        <v>54</v>
      </c>
      <c r="D211" s="1" t="s">
        <v>651</v>
      </c>
      <c r="E211">
        <v>1599</v>
      </c>
      <c r="F211">
        <v>2499</v>
      </c>
      <c r="G211" t="s">
        <v>56</v>
      </c>
      <c r="H211" t="s">
        <v>652</v>
      </c>
      <c r="J211" t="s">
        <v>87</v>
      </c>
      <c r="L211" s="1" t="s">
        <v>726</v>
      </c>
      <c r="M211" t="s">
        <v>171</v>
      </c>
      <c r="N211" t="s">
        <v>80</v>
      </c>
      <c r="O211" s="1" t="s">
        <v>624</v>
      </c>
      <c r="P211" s="1" t="s">
        <v>625</v>
      </c>
      <c r="Q211" s="1" t="s">
        <v>626</v>
      </c>
      <c r="R211" s="1" t="s">
        <v>65</v>
      </c>
      <c r="S211" s="1" t="s">
        <v>177</v>
      </c>
      <c r="T211" s="1"/>
      <c r="W211" s="1" t="s">
        <v>443</v>
      </c>
      <c r="X211" s="1" t="s">
        <v>656</v>
      </c>
      <c r="Y211" s="1" t="s">
        <v>273</v>
      </c>
      <c r="AA211">
        <v>250</v>
      </c>
    </row>
    <row r="212" spans="1:27" x14ac:dyDescent="0.3">
      <c r="A212" s="1" t="s">
        <v>663</v>
      </c>
      <c r="C212" t="s">
        <v>54</v>
      </c>
      <c r="D212" s="1" t="s">
        <v>696</v>
      </c>
      <c r="E212">
        <v>1499</v>
      </c>
      <c r="F212">
        <v>1999</v>
      </c>
      <c r="G212" t="s">
        <v>56</v>
      </c>
      <c r="H212" t="s">
        <v>84</v>
      </c>
      <c r="J212" t="s">
        <v>87</v>
      </c>
      <c r="L212" s="5" t="s">
        <v>89</v>
      </c>
      <c r="M212" t="s">
        <v>697</v>
      </c>
      <c r="N212" t="s">
        <v>80</v>
      </c>
      <c r="O212" s="1" t="s">
        <v>698</v>
      </c>
      <c r="P212" s="1" t="s">
        <v>699</v>
      </c>
      <c r="Q212" s="1" t="s">
        <v>700</v>
      </c>
      <c r="R212" s="1" t="s">
        <v>65</v>
      </c>
      <c r="S212" s="1" t="s">
        <v>701</v>
      </c>
      <c r="T212" s="1" t="s">
        <v>702</v>
      </c>
      <c r="U212" s="1" t="s">
        <v>177</v>
      </c>
      <c r="W212" s="1" t="s">
        <v>681</v>
      </c>
      <c r="X212" s="1" t="s">
        <v>654</v>
      </c>
      <c r="Y212" s="1" t="s">
        <v>660</v>
      </c>
      <c r="AA212">
        <v>250</v>
      </c>
    </row>
    <row r="213" spans="1:27" x14ac:dyDescent="0.3">
      <c r="A213" s="1" t="s">
        <v>664</v>
      </c>
      <c r="C213" t="s">
        <v>54</v>
      </c>
      <c r="D213" s="1" t="s">
        <v>696</v>
      </c>
      <c r="E213">
        <v>1849</v>
      </c>
      <c r="F213">
        <v>2599</v>
      </c>
      <c r="G213" t="s">
        <v>56</v>
      </c>
      <c r="H213" t="s">
        <v>85</v>
      </c>
      <c r="J213" t="s">
        <v>87</v>
      </c>
      <c r="L213" s="5" t="s">
        <v>89</v>
      </c>
      <c r="M213" t="s">
        <v>697</v>
      </c>
      <c r="N213" t="s">
        <v>80</v>
      </c>
      <c r="O213" s="1" t="s">
        <v>698</v>
      </c>
      <c r="P213" s="1" t="s">
        <v>699</v>
      </c>
      <c r="Q213" s="1" t="s">
        <v>700</v>
      </c>
      <c r="R213" s="1" t="s">
        <v>65</v>
      </c>
      <c r="S213" s="1" t="s">
        <v>701</v>
      </c>
      <c r="T213" s="1" t="s">
        <v>702</v>
      </c>
      <c r="U213" s="1" t="s">
        <v>177</v>
      </c>
      <c r="W213" s="1" t="s">
        <v>682</v>
      </c>
      <c r="X213" s="1" t="s">
        <v>654</v>
      </c>
      <c r="Y213" s="1" t="s">
        <v>661</v>
      </c>
      <c r="AA213">
        <v>250</v>
      </c>
    </row>
    <row r="214" spans="1:27" x14ac:dyDescent="0.3">
      <c r="A214" s="1" t="s">
        <v>665</v>
      </c>
      <c r="C214" t="s">
        <v>54</v>
      </c>
      <c r="D214" s="1" t="s">
        <v>696</v>
      </c>
      <c r="E214">
        <v>2249</v>
      </c>
      <c r="F214">
        <v>2999</v>
      </c>
      <c r="G214" t="s">
        <v>56</v>
      </c>
      <c r="H214" t="s">
        <v>86</v>
      </c>
      <c r="J214" t="s">
        <v>87</v>
      </c>
      <c r="L214" s="5" t="s">
        <v>89</v>
      </c>
      <c r="M214" t="s">
        <v>697</v>
      </c>
      <c r="N214" t="s">
        <v>80</v>
      </c>
      <c r="O214" s="1" t="s">
        <v>698</v>
      </c>
      <c r="P214" s="1" t="s">
        <v>699</v>
      </c>
      <c r="Q214" s="1" t="s">
        <v>700</v>
      </c>
      <c r="R214" s="1" t="s">
        <v>65</v>
      </c>
      <c r="S214" s="1" t="s">
        <v>701</v>
      </c>
      <c r="T214" s="1" t="s">
        <v>702</v>
      </c>
      <c r="U214" s="1" t="s">
        <v>177</v>
      </c>
      <c r="W214" s="1" t="s">
        <v>683</v>
      </c>
      <c r="X214" s="1" t="s">
        <v>654</v>
      </c>
      <c r="Y214" s="1" t="s">
        <v>662</v>
      </c>
      <c r="AA214">
        <v>250</v>
      </c>
    </row>
    <row r="215" spans="1:27" x14ac:dyDescent="0.3">
      <c r="A215" s="1" t="s">
        <v>666</v>
      </c>
      <c r="C215" t="s">
        <v>54</v>
      </c>
      <c r="D215" s="1" t="s">
        <v>696</v>
      </c>
      <c r="E215">
        <v>1499</v>
      </c>
      <c r="F215">
        <v>1999</v>
      </c>
      <c r="G215" t="s">
        <v>56</v>
      </c>
      <c r="H215" t="s">
        <v>84</v>
      </c>
      <c r="J215" t="s">
        <v>87</v>
      </c>
      <c r="L215" s="5" t="s">
        <v>89</v>
      </c>
      <c r="M215" t="s">
        <v>697</v>
      </c>
      <c r="N215" t="s">
        <v>80</v>
      </c>
      <c r="O215" s="1" t="s">
        <v>703</v>
      </c>
      <c r="P215" s="1" t="s">
        <v>704</v>
      </c>
      <c r="Q215" s="1" t="s">
        <v>705</v>
      </c>
      <c r="R215" s="1" t="s">
        <v>65</v>
      </c>
      <c r="S215" s="1" t="s">
        <v>706</v>
      </c>
      <c r="T215" s="1" t="s">
        <v>702</v>
      </c>
      <c r="U215" s="1" t="s">
        <v>177</v>
      </c>
      <c r="W215" s="1" t="s">
        <v>684</v>
      </c>
      <c r="X215" s="1" t="s">
        <v>264</v>
      </c>
      <c r="Y215" s="1" t="s">
        <v>660</v>
      </c>
      <c r="AA215">
        <v>250</v>
      </c>
    </row>
    <row r="216" spans="1:27" x14ac:dyDescent="0.3">
      <c r="A216" s="1" t="s">
        <v>667</v>
      </c>
      <c r="C216" t="s">
        <v>54</v>
      </c>
      <c r="D216" s="1" t="s">
        <v>696</v>
      </c>
      <c r="E216">
        <v>1849</v>
      </c>
      <c r="F216">
        <v>2599</v>
      </c>
      <c r="G216" t="s">
        <v>56</v>
      </c>
      <c r="H216" t="s">
        <v>85</v>
      </c>
      <c r="J216" t="s">
        <v>87</v>
      </c>
      <c r="L216" s="5" t="s">
        <v>89</v>
      </c>
      <c r="M216" t="s">
        <v>697</v>
      </c>
      <c r="N216" t="s">
        <v>80</v>
      </c>
      <c r="O216" s="1" t="s">
        <v>703</v>
      </c>
      <c r="P216" s="1" t="s">
        <v>704</v>
      </c>
      <c r="Q216" s="1" t="s">
        <v>705</v>
      </c>
      <c r="R216" s="1" t="s">
        <v>65</v>
      </c>
      <c r="S216" s="1" t="s">
        <v>706</v>
      </c>
      <c r="T216" s="1" t="s">
        <v>702</v>
      </c>
      <c r="U216" s="1" t="s">
        <v>177</v>
      </c>
      <c r="W216" s="1" t="s">
        <v>685</v>
      </c>
      <c r="X216" s="1" t="s">
        <v>264</v>
      </c>
      <c r="Y216" s="1" t="s">
        <v>661</v>
      </c>
      <c r="AA216">
        <v>250</v>
      </c>
    </row>
    <row r="217" spans="1:27" x14ac:dyDescent="0.3">
      <c r="A217" s="1" t="s">
        <v>668</v>
      </c>
      <c r="C217" t="s">
        <v>54</v>
      </c>
      <c r="D217" s="1" t="s">
        <v>696</v>
      </c>
      <c r="E217">
        <v>2249</v>
      </c>
      <c r="F217">
        <v>2999</v>
      </c>
      <c r="G217" t="s">
        <v>56</v>
      </c>
      <c r="H217" t="s">
        <v>86</v>
      </c>
      <c r="J217" t="s">
        <v>87</v>
      </c>
      <c r="L217" s="5" t="s">
        <v>89</v>
      </c>
      <c r="M217" t="s">
        <v>697</v>
      </c>
      <c r="N217" t="s">
        <v>80</v>
      </c>
      <c r="O217" s="1" t="s">
        <v>703</v>
      </c>
      <c r="P217" s="1" t="s">
        <v>704</v>
      </c>
      <c r="Q217" s="1" t="s">
        <v>65</v>
      </c>
      <c r="R217" s="1" t="s">
        <v>706</v>
      </c>
      <c r="S217" s="1" t="s">
        <v>702</v>
      </c>
      <c r="T217" s="1" t="s">
        <v>177</v>
      </c>
      <c r="U217" s="1"/>
      <c r="W217" s="1" t="s">
        <v>686</v>
      </c>
      <c r="X217" s="1" t="s">
        <v>264</v>
      </c>
      <c r="Y217" s="1" t="s">
        <v>662</v>
      </c>
      <c r="AA217">
        <v>250</v>
      </c>
    </row>
    <row r="218" spans="1:27" x14ac:dyDescent="0.3">
      <c r="A218" s="1" t="s">
        <v>669</v>
      </c>
      <c r="C218" t="s">
        <v>54</v>
      </c>
      <c r="D218" s="1" t="s">
        <v>696</v>
      </c>
      <c r="E218">
        <v>1499</v>
      </c>
      <c r="F218">
        <v>1999</v>
      </c>
      <c r="G218" t="s">
        <v>56</v>
      </c>
      <c r="H218" t="s">
        <v>84</v>
      </c>
      <c r="J218" t="s">
        <v>87</v>
      </c>
      <c r="L218" s="5" t="s">
        <v>89</v>
      </c>
      <c r="M218" t="s">
        <v>697</v>
      </c>
      <c r="N218" t="s">
        <v>80</v>
      </c>
      <c r="O218" s="1" t="s">
        <v>707</v>
      </c>
      <c r="P218" s="1" t="s">
        <v>708</v>
      </c>
      <c r="Q218" s="1" t="s">
        <v>65</v>
      </c>
      <c r="R218" s="1" t="s">
        <v>709</v>
      </c>
      <c r="S218" s="1" t="s">
        <v>702</v>
      </c>
      <c r="T218" s="1" t="s">
        <v>177</v>
      </c>
      <c r="U218" s="1"/>
      <c r="W218" s="1" t="s">
        <v>687</v>
      </c>
      <c r="X218" s="1" t="s">
        <v>727</v>
      </c>
      <c r="Y218" s="1" t="s">
        <v>660</v>
      </c>
      <c r="AA218">
        <v>250</v>
      </c>
    </row>
    <row r="219" spans="1:27" x14ac:dyDescent="0.3">
      <c r="A219" s="1" t="s">
        <v>670</v>
      </c>
      <c r="C219" t="s">
        <v>54</v>
      </c>
      <c r="D219" s="1" t="s">
        <v>696</v>
      </c>
      <c r="E219">
        <v>1849</v>
      </c>
      <c r="F219">
        <v>2599</v>
      </c>
      <c r="G219" t="s">
        <v>56</v>
      </c>
      <c r="H219" t="s">
        <v>85</v>
      </c>
      <c r="J219" t="s">
        <v>87</v>
      </c>
      <c r="L219" s="5" t="s">
        <v>89</v>
      </c>
      <c r="M219" t="s">
        <v>697</v>
      </c>
      <c r="N219" t="s">
        <v>80</v>
      </c>
      <c r="O219" s="1" t="s">
        <v>707</v>
      </c>
      <c r="P219" s="1" t="s">
        <v>708</v>
      </c>
      <c r="Q219" s="1" t="s">
        <v>65</v>
      </c>
      <c r="R219" s="1" t="s">
        <v>709</v>
      </c>
      <c r="S219" s="1" t="s">
        <v>702</v>
      </c>
      <c r="T219" s="1" t="s">
        <v>177</v>
      </c>
      <c r="U219" s="1"/>
      <c r="W219" s="1" t="s">
        <v>688</v>
      </c>
      <c r="X219" s="1" t="s">
        <v>727</v>
      </c>
      <c r="Y219" s="1" t="s">
        <v>661</v>
      </c>
      <c r="AA219">
        <v>250</v>
      </c>
    </row>
    <row r="220" spans="1:27" x14ac:dyDescent="0.3">
      <c r="A220" s="1" t="s">
        <v>671</v>
      </c>
      <c r="C220" t="s">
        <v>54</v>
      </c>
      <c r="D220" s="1" t="s">
        <v>696</v>
      </c>
      <c r="E220">
        <v>2249</v>
      </c>
      <c r="F220">
        <v>2999</v>
      </c>
      <c r="G220" t="s">
        <v>56</v>
      </c>
      <c r="H220" t="s">
        <v>86</v>
      </c>
      <c r="J220" t="s">
        <v>87</v>
      </c>
      <c r="L220" s="5" t="s">
        <v>89</v>
      </c>
      <c r="M220" t="s">
        <v>697</v>
      </c>
      <c r="N220" t="s">
        <v>80</v>
      </c>
      <c r="O220" s="1" t="s">
        <v>707</v>
      </c>
      <c r="P220" s="1" t="s">
        <v>708</v>
      </c>
      <c r="Q220" s="1" t="s">
        <v>65</v>
      </c>
      <c r="R220" s="1" t="s">
        <v>709</v>
      </c>
      <c r="S220" s="1" t="s">
        <v>702</v>
      </c>
      <c r="T220" s="1" t="s">
        <v>177</v>
      </c>
      <c r="U220" s="1"/>
      <c r="W220" s="1" t="s">
        <v>689</v>
      </c>
      <c r="X220" s="1" t="s">
        <v>727</v>
      </c>
      <c r="Y220" s="1" t="s">
        <v>662</v>
      </c>
      <c r="AA220">
        <v>250</v>
      </c>
    </row>
    <row r="221" spans="1:27" x14ac:dyDescent="0.3">
      <c r="A221" s="1" t="s">
        <v>672</v>
      </c>
      <c r="C221" t="s">
        <v>54</v>
      </c>
      <c r="D221" s="1" t="s">
        <v>696</v>
      </c>
      <c r="E221">
        <v>1499</v>
      </c>
      <c r="F221">
        <v>1999</v>
      </c>
      <c r="G221" t="s">
        <v>56</v>
      </c>
      <c r="H221" t="s">
        <v>84</v>
      </c>
      <c r="J221" t="s">
        <v>87</v>
      </c>
      <c r="L221" s="5" t="s">
        <v>89</v>
      </c>
      <c r="M221" t="s">
        <v>697</v>
      </c>
      <c r="N221" t="s">
        <v>80</v>
      </c>
      <c r="O221" s="1" t="s">
        <v>710</v>
      </c>
      <c r="P221" s="1" t="s">
        <v>711</v>
      </c>
      <c r="Q221" s="1" t="s">
        <v>712</v>
      </c>
      <c r="R221" s="1" t="s">
        <v>65</v>
      </c>
      <c r="S221" s="1" t="s">
        <v>713</v>
      </c>
      <c r="T221" s="1" t="s">
        <v>702</v>
      </c>
      <c r="U221" s="1" t="s">
        <v>177</v>
      </c>
      <c r="W221" s="1" t="s">
        <v>690</v>
      </c>
      <c r="X221" s="1" t="s">
        <v>728</v>
      </c>
      <c r="Y221" s="1" t="s">
        <v>660</v>
      </c>
      <c r="AA221">
        <v>250</v>
      </c>
    </row>
    <row r="222" spans="1:27" x14ac:dyDescent="0.3">
      <c r="A222" s="1" t="s">
        <v>673</v>
      </c>
      <c r="C222" t="s">
        <v>54</v>
      </c>
      <c r="D222" s="1" t="s">
        <v>696</v>
      </c>
      <c r="E222">
        <v>1849</v>
      </c>
      <c r="F222">
        <v>2599</v>
      </c>
      <c r="G222" t="s">
        <v>56</v>
      </c>
      <c r="H222" t="s">
        <v>85</v>
      </c>
      <c r="J222" t="s">
        <v>87</v>
      </c>
      <c r="L222" s="5" t="s">
        <v>89</v>
      </c>
      <c r="M222" t="s">
        <v>697</v>
      </c>
      <c r="N222" t="s">
        <v>80</v>
      </c>
      <c r="O222" s="1" t="s">
        <v>710</v>
      </c>
      <c r="P222" s="1" t="s">
        <v>711</v>
      </c>
      <c r="Q222" s="1" t="s">
        <v>712</v>
      </c>
      <c r="R222" s="1" t="s">
        <v>65</v>
      </c>
      <c r="S222" s="1" t="s">
        <v>713</v>
      </c>
      <c r="T222" s="1" t="s">
        <v>702</v>
      </c>
      <c r="U222" s="1" t="s">
        <v>177</v>
      </c>
      <c r="W222" s="1" t="s">
        <v>691</v>
      </c>
      <c r="X222" s="1" t="s">
        <v>728</v>
      </c>
      <c r="Y222" s="1" t="s">
        <v>661</v>
      </c>
      <c r="AA222">
        <v>250</v>
      </c>
    </row>
    <row r="223" spans="1:27" x14ac:dyDescent="0.3">
      <c r="A223" s="1" t="s">
        <v>674</v>
      </c>
      <c r="C223" t="s">
        <v>54</v>
      </c>
      <c r="D223" s="1" t="s">
        <v>696</v>
      </c>
      <c r="E223">
        <v>2249</v>
      </c>
      <c r="F223">
        <v>2999</v>
      </c>
      <c r="G223" t="s">
        <v>56</v>
      </c>
      <c r="H223" t="s">
        <v>86</v>
      </c>
      <c r="J223" t="s">
        <v>87</v>
      </c>
      <c r="L223" s="5" t="s">
        <v>89</v>
      </c>
      <c r="M223" t="s">
        <v>697</v>
      </c>
      <c r="N223" t="s">
        <v>80</v>
      </c>
      <c r="O223" s="1" t="s">
        <v>710</v>
      </c>
      <c r="P223" s="1" t="s">
        <v>711</v>
      </c>
      <c r="Q223" s="1" t="s">
        <v>712</v>
      </c>
      <c r="R223" s="1" t="s">
        <v>65</v>
      </c>
      <c r="S223" s="1" t="s">
        <v>713</v>
      </c>
      <c r="T223" s="1" t="s">
        <v>702</v>
      </c>
      <c r="U223" s="1" t="s">
        <v>177</v>
      </c>
      <c r="W223" s="1" t="s">
        <v>692</v>
      </c>
      <c r="X223" s="1" t="s">
        <v>728</v>
      </c>
      <c r="Y223" s="1" t="s">
        <v>662</v>
      </c>
      <c r="AA223">
        <v>250</v>
      </c>
    </row>
    <row r="224" spans="1:27" x14ac:dyDescent="0.3">
      <c r="A224" s="1" t="s">
        <v>675</v>
      </c>
      <c r="C224" t="s">
        <v>54</v>
      </c>
      <c r="D224" s="1" t="s">
        <v>696</v>
      </c>
      <c r="E224">
        <v>1499</v>
      </c>
      <c r="F224">
        <v>1999</v>
      </c>
      <c r="G224" t="s">
        <v>56</v>
      </c>
      <c r="H224" t="s">
        <v>84</v>
      </c>
      <c r="J224" t="s">
        <v>87</v>
      </c>
      <c r="L224" s="5" t="s">
        <v>89</v>
      </c>
      <c r="M224" t="s">
        <v>697</v>
      </c>
      <c r="N224" t="s">
        <v>80</v>
      </c>
      <c r="O224" s="1" t="s">
        <v>714</v>
      </c>
      <c r="P224" s="1" t="s">
        <v>715</v>
      </c>
      <c r="Q224" s="1" t="s">
        <v>65</v>
      </c>
      <c r="R224" s="1" t="s">
        <v>716</v>
      </c>
      <c r="S224" s="1" t="s">
        <v>702</v>
      </c>
      <c r="T224" s="1" t="s">
        <v>177</v>
      </c>
      <c r="U224" s="1"/>
      <c r="W224" s="1" t="s">
        <v>693</v>
      </c>
      <c r="X224" s="1" t="s">
        <v>265</v>
      </c>
      <c r="Y224" s="1" t="s">
        <v>660</v>
      </c>
      <c r="AA224">
        <v>250</v>
      </c>
    </row>
    <row r="225" spans="1:27" x14ac:dyDescent="0.3">
      <c r="A225" s="1" t="s">
        <v>676</v>
      </c>
      <c r="C225" t="s">
        <v>54</v>
      </c>
      <c r="D225" s="1" t="s">
        <v>696</v>
      </c>
      <c r="E225">
        <v>1849</v>
      </c>
      <c r="F225">
        <v>2599</v>
      </c>
      <c r="G225" t="s">
        <v>56</v>
      </c>
      <c r="H225" t="s">
        <v>85</v>
      </c>
      <c r="J225" t="s">
        <v>87</v>
      </c>
      <c r="L225" s="5" t="s">
        <v>89</v>
      </c>
      <c r="M225" t="s">
        <v>697</v>
      </c>
      <c r="N225" t="s">
        <v>80</v>
      </c>
      <c r="O225" s="1" t="s">
        <v>714</v>
      </c>
      <c r="P225" s="1" t="s">
        <v>715</v>
      </c>
      <c r="Q225" s="1" t="s">
        <v>65</v>
      </c>
      <c r="R225" s="1" t="s">
        <v>716</v>
      </c>
      <c r="S225" s="1" t="s">
        <v>702</v>
      </c>
      <c r="T225" s="1" t="s">
        <v>177</v>
      </c>
      <c r="U225" s="1"/>
      <c r="W225" s="1" t="s">
        <v>694</v>
      </c>
      <c r="X225" s="1" t="s">
        <v>265</v>
      </c>
      <c r="Y225" s="1" t="s">
        <v>661</v>
      </c>
      <c r="AA225">
        <v>250</v>
      </c>
    </row>
    <row r="226" spans="1:27" x14ac:dyDescent="0.3">
      <c r="A226" s="1" t="s">
        <v>677</v>
      </c>
      <c r="C226" t="s">
        <v>54</v>
      </c>
      <c r="D226" s="1" t="s">
        <v>696</v>
      </c>
      <c r="E226">
        <v>2249</v>
      </c>
      <c r="F226">
        <v>2999</v>
      </c>
      <c r="G226" t="s">
        <v>56</v>
      </c>
      <c r="H226" t="s">
        <v>86</v>
      </c>
      <c r="J226" t="s">
        <v>87</v>
      </c>
      <c r="L226" s="5" t="s">
        <v>89</v>
      </c>
      <c r="M226" t="s">
        <v>697</v>
      </c>
      <c r="N226" t="s">
        <v>80</v>
      </c>
      <c r="O226" s="1" t="s">
        <v>714</v>
      </c>
      <c r="P226" s="1" t="s">
        <v>715</v>
      </c>
      <c r="Q226" s="1" t="s">
        <v>65</v>
      </c>
      <c r="R226" s="1" t="s">
        <v>716</v>
      </c>
      <c r="S226" s="1" t="s">
        <v>702</v>
      </c>
      <c r="T226" s="1" t="s">
        <v>177</v>
      </c>
      <c r="U226" s="1"/>
      <c r="W226" s="1" t="s">
        <v>695</v>
      </c>
      <c r="X226" s="1" t="s">
        <v>265</v>
      </c>
      <c r="Y226" s="1" t="s">
        <v>662</v>
      </c>
      <c r="AA226">
        <v>250</v>
      </c>
    </row>
    <row r="227" spans="1:27" x14ac:dyDescent="0.3">
      <c r="A227" s="1" t="s">
        <v>678</v>
      </c>
      <c r="C227" t="s">
        <v>54</v>
      </c>
      <c r="D227" s="1" t="s">
        <v>696</v>
      </c>
      <c r="E227">
        <v>1499</v>
      </c>
      <c r="F227">
        <v>1999</v>
      </c>
      <c r="G227" t="s">
        <v>56</v>
      </c>
      <c r="H227" t="s">
        <v>84</v>
      </c>
      <c r="J227" t="s">
        <v>87</v>
      </c>
      <c r="L227" s="5" t="s">
        <v>89</v>
      </c>
      <c r="M227" t="s">
        <v>697</v>
      </c>
      <c r="N227" t="s">
        <v>80</v>
      </c>
      <c r="O227" s="1" t="s">
        <v>732</v>
      </c>
      <c r="P227" s="1" t="s">
        <v>733</v>
      </c>
      <c r="Q227" s="1" t="s">
        <v>65</v>
      </c>
      <c r="R227" s="1" t="s">
        <v>734</v>
      </c>
      <c r="S227" s="1" t="s">
        <v>702</v>
      </c>
      <c r="T227" s="1" t="s">
        <v>177</v>
      </c>
      <c r="W227" s="1" t="s">
        <v>729</v>
      </c>
      <c r="X227" s="1" t="s">
        <v>24</v>
      </c>
      <c r="Y227" s="1" t="s">
        <v>660</v>
      </c>
      <c r="AA227">
        <v>250</v>
      </c>
    </row>
    <row r="228" spans="1:27" x14ac:dyDescent="0.3">
      <c r="A228" s="1" t="s">
        <v>679</v>
      </c>
      <c r="C228" t="s">
        <v>54</v>
      </c>
      <c r="D228" s="1" t="s">
        <v>696</v>
      </c>
      <c r="E228">
        <v>1849</v>
      </c>
      <c r="F228">
        <v>2599</v>
      </c>
      <c r="G228" t="s">
        <v>56</v>
      </c>
      <c r="H228" t="s">
        <v>85</v>
      </c>
      <c r="J228" t="s">
        <v>87</v>
      </c>
      <c r="L228" s="5" t="s">
        <v>89</v>
      </c>
      <c r="M228" t="s">
        <v>697</v>
      </c>
      <c r="N228" t="s">
        <v>80</v>
      </c>
      <c r="O228" s="1" t="s">
        <v>732</v>
      </c>
      <c r="P228" s="1" t="s">
        <v>733</v>
      </c>
      <c r="Q228" s="1" t="s">
        <v>65</v>
      </c>
      <c r="R228" s="1" t="s">
        <v>734</v>
      </c>
      <c r="S228" s="1" t="s">
        <v>702</v>
      </c>
      <c r="T228" s="1" t="s">
        <v>177</v>
      </c>
      <c r="W228" s="1" t="s">
        <v>730</v>
      </c>
      <c r="X228" s="1" t="s">
        <v>24</v>
      </c>
      <c r="Y228" s="1" t="s">
        <v>661</v>
      </c>
      <c r="AA228">
        <v>250</v>
      </c>
    </row>
    <row r="229" spans="1:27" x14ac:dyDescent="0.3">
      <c r="A229" s="1" t="s">
        <v>680</v>
      </c>
      <c r="C229" t="s">
        <v>54</v>
      </c>
      <c r="D229" s="1" t="s">
        <v>696</v>
      </c>
      <c r="E229">
        <v>2249</v>
      </c>
      <c r="F229">
        <v>2999</v>
      </c>
      <c r="G229" t="s">
        <v>56</v>
      </c>
      <c r="H229" t="s">
        <v>86</v>
      </c>
      <c r="J229" t="s">
        <v>87</v>
      </c>
      <c r="L229" s="5" t="s">
        <v>89</v>
      </c>
      <c r="M229" t="s">
        <v>697</v>
      </c>
      <c r="N229" t="s">
        <v>80</v>
      </c>
      <c r="O229" s="1" t="s">
        <v>732</v>
      </c>
      <c r="P229" s="1" t="s">
        <v>733</v>
      </c>
      <c r="Q229" s="1" t="s">
        <v>65</v>
      </c>
      <c r="R229" s="1" t="s">
        <v>734</v>
      </c>
      <c r="S229" s="1" t="s">
        <v>702</v>
      </c>
      <c r="T229" s="1" t="s">
        <v>177</v>
      </c>
      <c r="W229" s="1" t="s">
        <v>731</v>
      </c>
      <c r="X229" s="1" t="s">
        <v>24</v>
      </c>
      <c r="Y229" s="1" t="s">
        <v>662</v>
      </c>
      <c r="AA229">
        <v>250</v>
      </c>
    </row>
    <row r="230" spans="1:27" x14ac:dyDescent="0.3">
      <c r="A230" s="1" t="s">
        <v>735</v>
      </c>
      <c r="C230" t="s">
        <v>54</v>
      </c>
      <c r="D230" s="1" t="s">
        <v>771</v>
      </c>
      <c r="E230">
        <v>1499</v>
      </c>
      <c r="F230">
        <v>1999</v>
      </c>
      <c r="G230" t="s">
        <v>56</v>
      </c>
      <c r="H230" t="s">
        <v>84</v>
      </c>
      <c r="J230" t="s">
        <v>87</v>
      </c>
      <c r="L230" s="5" t="s">
        <v>89</v>
      </c>
      <c r="M230" t="s">
        <v>697</v>
      </c>
      <c r="N230" t="s">
        <v>80</v>
      </c>
      <c r="O230" s="1" t="s">
        <v>807</v>
      </c>
      <c r="P230" s="1" t="s">
        <v>808</v>
      </c>
      <c r="Q230" s="1" t="s">
        <v>809</v>
      </c>
      <c r="R230" s="1" t="s">
        <v>810</v>
      </c>
      <c r="S230" s="1" t="s">
        <v>702</v>
      </c>
      <c r="T230" s="1" t="s">
        <v>177</v>
      </c>
      <c r="U230" s="1" t="s">
        <v>448</v>
      </c>
      <c r="W230" s="1" t="s">
        <v>771</v>
      </c>
      <c r="X230" s="1" t="s">
        <v>654</v>
      </c>
      <c r="Y230" s="1" t="s">
        <v>38</v>
      </c>
      <c r="AA230">
        <v>250</v>
      </c>
    </row>
    <row r="231" spans="1:27" x14ac:dyDescent="0.3">
      <c r="A231" s="1" t="s">
        <v>736</v>
      </c>
      <c r="C231" t="s">
        <v>54</v>
      </c>
      <c r="D231" s="1" t="s">
        <v>772</v>
      </c>
      <c r="E231">
        <v>1849</v>
      </c>
      <c r="F231">
        <v>2599</v>
      </c>
      <c r="G231" t="s">
        <v>56</v>
      </c>
      <c r="H231" t="s">
        <v>85</v>
      </c>
      <c r="J231" t="s">
        <v>87</v>
      </c>
      <c r="L231" s="5" t="s">
        <v>89</v>
      </c>
      <c r="M231" t="s">
        <v>697</v>
      </c>
      <c r="N231" t="s">
        <v>80</v>
      </c>
      <c r="O231" s="1" t="s">
        <v>807</v>
      </c>
      <c r="P231" s="1" t="s">
        <v>808</v>
      </c>
      <c r="Q231" s="1" t="s">
        <v>809</v>
      </c>
      <c r="R231" s="1" t="s">
        <v>810</v>
      </c>
      <c r="S231" s="1" t="s">
        <v>702</v>
      </c>
      <c r="T231" s="1" t="s">
        <v>177</v>
      </c>
      <c r="U231" s="1" t="s">
        <v>448</v>
      </c>
      <c r="W231" s="1" t="s">
        <v>772</v>
      </c>
      <c r="X231" s="1" t="s">
        <v>654</v>
      </c>
      <c r="Y231" s="1" t="s">
        <v>39</v>
      </c>
      <c r="AA231">
        <v>250</v>
      </c>
    </row>
    <row r="232" spans="1:27" x14ac:dyDescent="0.3">
      <c r="A232" s="1" t="s">
        <v>737</v>
      </c>
      <c r="C232" t="s">
        <v>54</v>
      </c>
      <c r="D232" s="1" t="s">
        <v>773</v>
      </c>
      <c r="E232">
        <v>2249</v>
      </c>
      <c r="F232">
        <v>2999</v>
      </c>
      <c r="G232" t="s">
        <v>56</v>
      </c>
      <c r="H232" t="s">
        <v>86</v>
      </c>
      <c r="J232" t="s">
        <v>87</v>
      </c>
      <c r="L232" s="5" t="s">
        <v>89</v>
      </c>
      <c r="M232" t="s">
        <v>697</v>
      </c>
      <c r="N232" t="s">
        <v>80</v>
      </c>
      <c r="O232" s="1" t="s">
        <v>807</v>
      </c>
      <c r="P232" s="1" t="s">
        <v>808</v>
      </c>
      <c r="Q232" s="1" t="s">
        <v>809</v>
      </c>
      <c r="R232" s="1" t="s">
        <v>810</v>
      </c>
      <c r="S232" s="1" t="s">
        <v>702</v>
      </c>
      <c r="T232" s="1" t="s">
        <v>177</v>
      </c>
      <c r="U232" s="1" t="s">
        <v>811</v>
      </c>
      <c r="W232" s="1" t="s">
        <v>773</v>
      </c>
      <c r="X232" s="1" t="s">
        <v>654</v>
      </c>
      <c r="Y232" s="1" t="s">
        <v>40</v>
      </c>
      <c r="AA232">
        <v>250</v>
      </c>
    </row>
    <row r="233" spans="1:27" x14ac:dyDescent="0.3">
      <c r="A233" s="1" t="s">
        <v>738</v>
      </c>
      <c r="C233" t="s">
        <v>54</v>
      </c>
      <c r="D233" s="1" t="s">
        <v>774</v>
      </c>
      <c r="E233">
        <v>1499</v>
      </c>
      <c r="F233">
        <v>1999</v>
      </c>
      <c r="G233" t="s">
        <v>56</v>
      </c>
      <c r="H233" t="s">
        <v>84</v>
      </c>
      <c r="J233" t="s">
        <v>87</v>
      </c>
      <c r="L233" s="5" t="s">
        <v>89</v>
      </c>
      <c r="M233" t="s">
        <v>697</v>
      </c>
      <c r="N233" t="s">
        <v>80</v>
      </c>
      <c r="O233" s="1" t="s">
        <v>812</v>
      </c>
      <c r="P233" s="1" t="s">
        <v>813</v>
      </c>
      <c r="Q233" s="1" t="s">
        <v>814</v>
      </c>
      <c r="R233" s="1" t="s">
        <v>815</v>
      </c>
      <c r="S233" s="1" t="s">
        <v>702</v>
      </c>
      <c r="T233" s="1" t="s">
        <v>177</v>
      </c>
      <c r="U233" s="1" t="s">
        <v>448</v>
      </c>
      <c r="W233" s="1" t="s">
        <v>774</v>
      </c>
      <c r="X233" s="1" t="s">
        <v>264</v>
      </c>
      <c r="Y233" s="1" t="s">
        <v>38</v>
      </c>
      <c r="AA233">
        <v>250</v>
      </c>
    </row>
    <row r="234" spans="1:27" x14ac:dyDescent="0.3">
      <c r="A234" s="1" t="s">
        <v>739</v>
      </c>
      <c r="C234" t="s">
        <v>54</v>
      </c>
      <c r="D234" s="1" t="s">
        <v>775</v>
      </c>
      <c r="E234">
        <v>1849</v>
      </c>
      <c r="F234">
        <v>2599</v>
      </c>
      <c r="G234" t="s">
        <v>56</v>
      </c>
      <c r="H234" t="s">
        <v>85</v>
      </c>
      <c r="J234" t="s">
        <v>87</v>
      </c>
      <c r="L234" s="5" t="s">
        <v>89</v>
      </c>
      <c r="M234" t="s">
        <v>697</v>
      </c>
      <c r="N234" t="s">
        <v>80</v>
      </c>
      <c r="O234" s="1" t="s">
        <v>812</v>
      </c>
      <c r="P234" s="1" t="s">
        <v>813</v>
      </c>
      <c r="Q234" s="1" t="s">
        <v>814</v>
      </c>
      <c r="R234" s="1" t="s">
        <v>815</v>
      </c>
      <c r="S234" s="1" t="s">
        <v>702</v>
      </c>
      <c r="T234" s="1" t="s">
        <v>177</v>
      </c>
      <c r="U234" s="1" t="s">
        <v>448</v>
      </c>
      <c r="W234" s="1" t="s">
        <v>775</v>
      </c>
      <c r="X234" s="1" t="s">
        <v>264</v>
      </c>
      <c r="Y234" s="1" t="s">
        <v>39</v>
      </c>
      <c r="AA234">
        <v>250</v>
      </c>
    </row>
    <row r="235" spans="1:27" x14ac:dyDescent="0.3">
      <c r="A235" s="1" t="s">
        <v>740</v>
      </c>
      <c r="C235" t="s">
        <v>54</v>
      </c>
      <c r="D235" s="1" t="s">
        <v>776</v>
      </c>
      <c r="E235">
        <v>2249</v>
      </c>
      <c r="F235">
        <v>2999</v>
      </c>
      <c r="G235" t="s">
        <v>56</v>
      </c>
      <c r="H235" t="s">
        <v>86</v>
      </c>
      <c r="J235" t="s">
        <v>87</v>
      </c>
      <c r="L235" s="5" t="s">
        <v>89</v>
      </c>
      <c r="M235" t="s">
        <v>697</v>
      </c>
      <c r="N235" t="s">
        <v>80</v>
      </c>
      <c r="O235" s="1" t="s">
        <v>812</v>
      </c>
      <c r="P235" s="1" t="s">
        <v>813</v>
      </c>
      <c r="Q235" s="1" t="s">
        <v>814</v>
      </c>
      <c r="R235" s="1" t="s">
        <v>815</v>
      </c>
      <c r="S235" s="1" t="s">
        <v>702</v>
      </c>
      <c r="T235" s="1" t="s">
        <v>177</v>
      </c>
      <c r="U235" s="1" t="s">
        <v>448</v>
      </c>
      <c r="W235" s="1" t="s">
        <v>776</v>
      </c>
      <c r="X235" s="1" t="s">
        <v>264</v>
      </c>
      <c r="Y235" s="1" t="s">
        <v>40</v>
      </c>
      <c r="AA235">
        <v>250</v>
      </c>
    </row>
    <row r="236" spans="1:27" x14ac:dyDescent="0.3">
      <c r="A236" s="1" t="s">
        <v>741</v>
      </c>
      <c r="C236" t="s">
        <v>54</v>
      </c>
      <c r="D236" s="1" t="s">
        <v>777</v>
      </c>
      <c r="E236">
        <v>1499</v>
      </c>
      <c r="F236">
        <v>1999</v>
      </c>
      <c r="G236" t="s">
        <v>56</v>
      </c>
      <c r="H236" t="s">
        <v>84</v>
      </c>
      <c r="J236" t="s">
        <v>87</v>
      </c>
      <c r="L236" s="5" t="s">
        <v>89</v>
      </c>
      <c r="M236" t="s">
        <v>697</v>
      </c>
      <c r="N236" t="s">
        <v>80</v>
      </c>
      <c r="O236" s="1" t="s">
        <v>816</v>
      </c>
      <c r="P236" s="1" t="s">
        <v>817</v>
      </c>
      <c r="Q236" s="1" t="s">
        <v>818</v>
      </c>
      <c r="R236" s="1" t="s">
        <v>819</v>
      </c>
      <c r="S236" s="1" t="s">
        <v>702</v>
      </c>
      <c r="T236" s="1" t="s">
        <v>177</v>
      </c>
      <c r="U236" s="1" t="s">
        <v>448</v>
      </c>
      <c r="W236" s="1" t="s">
        <v>777</v>
      </c>
      <c r="X236" s="1" t="s">
        <v>265</v>
      </c>
      <c r="Y236" s="1" t="s">
        <v>38</v>
      </c>
      <c r="AA236">
        <v>250</v>
      </c>
    </row>
    <row r="237" spans="1:27" x14ac:dyDescent="0.3">
      <c r="A237" s="1" t="s">
        <v>742</v>
      </c>
      <c r="C237" t="s">
        <v>54</v>
      </c>
      <c r="D237" s="1" t="s">
        <v>778</v>
      </c>
      <c r="E237">
        <v>1849</v>
      </c>
      <c r="F237">
        <v>2599</v>
      </c>
      <c r="G237" t="s">
        <v>56</v>
      </c>
      <c r="H237" t="s">
        <v>85</v>
      </c>
      <c r="J237" t="s">
        <v>87</v>
      </c>
      <c r="L237" s="5" t="s">
        <v>89</v>
      </c>
      <c r="M237" t="s">
        <v>697</v>
      </c>
      <c r="N237" t="s">
        <v>80</v>
      </c>
      <c r="O237" s="1" t="s">
        <v>816</v>
      </c>
      <c r="P237" s="1" t="s">
        <v>817</v>
      </c>
      <c r="Q237" s="1" t="s">
        <v>818</v>
      </c>
      <c r="R237" s="1" t="s">
        <v>819</v>
      </c>
      <c r="S237" s="1" t="s">
        <v>702</v>
      </c>
      <c r="T237" s="1" t="s">
        <v>177</v>
      </c>
      <c r="U237" s="1" t="s">
        <v>448</v>
      </c>
      <c r="W237" s="1" t="s">
        <v>778</v>
      </c>
      <c r="X237" s="1" t="s">
        <v>265</v>
      </c>
      <c r="Y237" s="1" t="s">
        <v>39</v>
      </c>
      <c r="AA237">
        <v>250</v>
      </c>
    </row>
    <row r="238" spans="1:27" x14ac:dyDescent="0.3">
      <c r="A238" s="1" t="s">
        <v>743</v>
      </c>
      <c r="C238" t="s">
        <v>54</v>
      </c>
      <c r="D238" s="1" t="s">
        <v>779</v>
      </c>
      <c r="E238">
        <v>2249</v>
      </c>
      <c r="F238">
        <v>2999</v>
      </c>
      <c r="G238" t="s">
        <v>56</v>
      </c>
      <c r="H238" t="s">
        <v>86</v>
      </c>
      <c r="J238" t="s">
        <v>87</v>
      </c>
      <c r="L238" s="5" t="s">
        <v>89</v>
      </c>
      <c r="M238" t="s">
        <v>697</v>
      </c>
      <c r="N238" t="s">
        <v>80</v>
      </c>
      <c r="O238" s="1" t="s">
        <v>816</v>
      </c>
      <c r="P238" s="1" t="s">
        <v>817</v>
      </c>
      <c r="Q238" s="1" t="s">
        <v>818</v>
      </c>
      <c r="R238" s="1" t="s">
        <v>819</v>
      </c>
      <c r="S238" s="1" t="s">
        <v>702</v>
      </c>
      <c r="T238" s="1" t="s">
        <v>177</v>
      </c>
      <c r="U238" s="1" t="s">
        <v>448</v>
      </c>
      <c r="W238" s="1" t="s">
        <v>779</v>
      </c>
      <c r="X238" s="1" t="s">
        <v>265</v>
      </c>
      <c r="Y238" s="1" t="s">
        <v>40</v>
      </c>
      <c r="AA238">
        <v>250</v>
      </c>
    </row>
    <row r="239" spans="1:27" x14ac:dyDescent="0.3">
      <c r="A239" s="1" t="s">
        <v>744</v>
      </c>
      <c r="C239" t="s">
        <v>54</v>
      </c>
      <c r="D239" s="1" t="s">
        <v>780</v>
      </c>
      <c r="E239">
        <v>1499</v>
      </c>
      <c r="F239">
        <v>1999</v>
      </c>
      <c r="G239" t="s">
        <v>56</v>
      </c>
      <c r="H239" t="s">
        <v>84</v>
      </c>
      <c r="J239" t="s">
        <v>87</v>
      </c>
      <c r="L239" s="5" t="s">
        <v>89</v>
      </c>
      <c r="M239" t="s">
        <v>697</v>
      </c>
      <c r="N239" t="s">
        <v>80</v>
      </c>
      <c r="O239" s="1" t="s">
        <v>820</v>
      </c>
      <c r="P239" s="1" t="s">
        <v>821</v>
      </c>
      <c r="Q239" s="1" t="s">
        <v>822</v>
      </c>
      <c r="R239" s="1" t="s">
        <v>823</v>
      </c>
      <c r="S239" s="1" t="s">
        <v>702</v>
      </c>
      <c r="T239" s="1" t="s">
        <v>177</v>
      </c>
      <c r="U239" s="1" t="s">
        <v>448</v>
      </c>
      <c r="W239" s="1" t="s">
        <v>780</v>
      </c>
      <c r="X239" s="1" t="s">
        <v>727</v>
      </c>
      <c r="Y239" s="1" t="s">
        <v>38</v>
      </c>
      <c r="AA239">
        <v>250</v>
      </c>
    </row>
    <row r="240" spans="1:27" x14ac:dyDescent="0.3">
      <c r="A240" s="1" t="s">
        <v>745</v>
      </c>
      <c r="C240" t="s">
        <v>54</v>
      </c>
      <c r="D240" s="1" t="s">
        <v>781</v>
      </c>
      <c r="E240">
        <v>1849</v>
      </c>
      <c r="F240">
        <v>2599</v>
      </c>
      <c r="G240" t="s">
        <v>56</v>
      </c>
      <c r="H240" t="s">
        <v>85</v>
      </c>
      <c r="J240" t="s">
        <v>87</v>
      </c>
      <c r="L240" s="5" t="s">
        <v>89</v>
      </c>
      <c r="M240" t="s">
        <v>697</v>
      </c>
      <c r="N240" t="s">
        <v>80</v>
      </c>
      <c r="O240" s="1" t="s">
        <v>820</v>
      </c>
      <c r="P240" s="1" t="s">
        <v>821</v>
      </c>
      <c r="Q240" s="1" t="s">
        <v>822</v>
      </c>
      <c r="R240" s="1" t="s">
        <v>823</v>
      </c>
      <c r="S240" s="1" t="s">
        <v>702</v>
      </c>
      <c r="T240" s="1" t="s">
        <v>177</v>
      </c>
      <c r="U240" s="1" t="s">
        <v>448</v>
      </c>
      <c r="W240" s="1" t="s">
        <v>781</v>
      </c>
      <c r="X240" s="1" t="s">
        <v>727</v>
      </c>
      <c r="Y240" s="1" t="s">
        <v>39</v>
      </c>
      <c r="AA240">
        <v>250</v>
      </c>
    </row>
    <row r="241" spans="1:27" x14ac:dyDescent="0.3">
      <c r="A241" s="1" t="s">
        <v>746</v>
      </c>
      <c r="C241" t="s">
        <v>54</v>
      </c>
      <c r="D241" s="1" t="s">
        <v>782</v>
      </c>
      <c r="E241">
        <v>2249</v>
      </c>
      <c r="F241">
        <v>2999</v>
      </c>
      <c r="G241" t="s">
        <v>56</v>
      </c>
      <c r="H241" t="s">
        <v>86</v>
      </c>
      <c r="J241" t="s">
        <v>87</v>
      </c>
      <c r="L241" s="5" t="s">
        <v>89</v>
      </c>
      <c r="M241" t="s">
        <v>697</v>
      </c>
      <c r="N241" t="s">
        <v>80</v>
      </c>
      <c r="O241" s="1" t="s">
        <v>820</v>
      </c>
      <c r="P241" s="1" t="s">
        <v>821</v>
      </c>
      <c r="Q241" s="1" t="s">
        <v>822</v>
      </c>
      <c r="R241" s="1" t="s">
        <v>823</v>
      </c>
      <c r="S241" s="1" t="s">
        <v>702</v>
      </c>
      <c r="T241" s="1" t="s">
        <v>177</v>
      </c>
      <c r="U241" s="1" t="s">
        <v>448</v>
      </c>
      <c r="W241" s="1" t="s">
        <v>782</v>
      </c>
      <c r="X241" s="1" t="s">
        <v>727</v>
      </c>
      <c r="Y241" s="1" t="s">
        <v>40</v>
      </c>
      <c r="AA241">
        <v>250</v>
      </c>
    </row>
    <row r="242" spans="1:27" x14ac:dyDescent="0.3">
      <c r="A242" s="1" t="s">
        <v>747</v>
      </c>
      <c r="C242" t="s">
        <v>54</v>
      </c>
      <c r="D242" s="1" t="s">
        <v>783</v>
      </c>
      <c r="E242">
        <v>1499</v>
      </c>
      <c r="F242">
        <v>1999</v>
      </c>
      <c r="G242" t="s">
        <v>56</v>
      </c>
      <c r="H242" t="s">
        <v>84</v>
      </c>
      <c r="J242" t="s">
        <v>87</v>
      </c>
      <c r="L242" s="5" t="s">
        <v>89</v>
      </c>
      <c r="M242" t="s">
        <v>697</v>
      </c>
      <c r="N242" t="s">
        <v>80</v>
      </c>
      <c r="O242" s="1" t="s">
        <v>824</v>
      </c>
      <c r="P242" s="1" t="s">
        <v>825</v>
      </c>
      <c r="Q242" s="1" t="s">
        <v>826</v>
      </c>
      <c r="R242" s="1" t="s">
        <v>827</v>
      </c>
      <c r="S242" s="1" t="s">
        <v>702</v>
      </c>
      <c r="T242" s="1" t="s">
        <v>177</v>
      </c>
      <c r="U242" s="1" t="s">
        <v>448</v>
      </c>
      <c r="W242" s="1" t="s">
        <v>783</v>
      </c>
      <c r="X242" s="1" t="s">
        <v>24</v>
      </c>
      <c r="Y242" s="1" t="s">
        <v>38</v>
      </c>
      <c r="AA242">
        <v>250</v>
      </c>
    </row>
    <row r="243" spans="1:27" x14ac:dyDescent="0.3">
      <c r="A243" s="1" t="s">
        <v>748</v>
      </c>
      <c r="C243" t="s">
        <v>54</v>
      </c>
      <c r="D243" s="1" t="s">
        <v>784</v>
      </c>
      <c r="E243">
        <v>1849</v>
      </c>
      <c r="F243">
        <v>2599</v>
      </c>
      <c r="G243" t="s">
        <v>56</v>
      </c>
      <c r="H243" t="s">
        <v>85</v>
      </c>
      <c r="J243" t="s">
        <v>87</v>
      </c>
      <c r="L243" s="5" t="s">
        <v>89</v>
      </c>
      <c r="M243" t="s">
        <v>697</v>
      </c>
      <c r="N243" t="s">
        <v>80</v>
      </c>
      <c r="O243" s="1" t="s">
        <v>824</v>
      </c>
      <c r="P243" s="1" t="s">
        <v>825</v>
      </c>
      <c r="Q243" s="1" t="s">
        <v>826</v>
      </c>
      <c r="R243" s="1" t="s">
        <v>827</v>
      </c>
      <c r="S243" s="1" t="s">
        <v>702</v>
      </c>
      <c r="T243" s="1" t="s">
        <v>177</v>
      </c>
      <c r="U243" s="1" t="s">
        <v>448</v>
      </c>
      <c r="W243" s="1" t="s">
        <v>784</v>
      </c>
      <c r="X243" s="1" t="s">
        <v>24</v>
      </c>
      <c r="Y243" s="1" t="s">
        <v>39</v>
      </c>
      <c r="AA243">
        <v>250</v>
      </c>
    </row>
    <row r="244" spans="1:27" x14ac:dyDescent="0.3">
      <c r="A244" s="1" t="s">
        <v>749</v>
      </c>
      <c r="C244" t="s">
        <v>54</v>
      </c>
      <c r="D244" s="1" t="s">
        <v>785</v>
      </c>
      <c r="E244">
        <v>2249</v>
      </c>
      <c r="F244">
        <v>2999</v>
      </c>
      <c r="G244" t="s">
        <v>56</v>
      </c>
      <c r="H244" t="s">
        <v>86</v>
      </c>
      <c r="J244" t="s">
        <v>87</v>
      </c>
      <c r="L244" s="5" t="s">
        <v>89</v>
      </c>
      <c r="M244" t="s">
        <v>697</v>
      </c>
      <c r="N244" t="s">
        <v>80</v>
      </c>
      <c r="O244" s="1" t="s">
        <v>824</v>
      </c>
      <c r="P244" s="1" t="s">
        <v>825</v>
      </c>
      <c r="Q244" s="1" t="s">
        <v>826</v>
      </c>
      <c r="R244" s="1" t="s">
        <v>827</v>
      </c>
      <c r="S244" s="1" t="s">
        <v>702</v>
      </c>
      <c r="T244" s="1" t="s">
        <v>177</v>
      </c>
      <c r="U244" s="1" t="s">
        <v>448</v>
      </c>
      <c r="W244" s="1" t="s">
        <v>785</v>
      </c>
      <c r="X244" s="1" t="s">
        <v>24</v>
      </c>
      <c r="Y244" s="1" t="s">
        <v>40</v>
      </c>
      <c r="AA244">
        <v>250</v>
      </c>
    </row>
    <row r="245" spans="1:27" x14ac:dyDescent="0.3">
      <c r="A245" s="1" t="s">
        <v>750</v>
      </c>
      <c r="C245" t="s">
        <v>54</v>
      </c>
      <c r="D245" s="1" t="s">
        <v>786</v>
      </c>
      <c r="E245">
        <v>1499</v>
      </c>
      <c r="F245">
        <v>1999</v>
      </c>
      <c r="G245" t="s">
        <v>56</v>
      </c>
      <c r="H245" t="s">
        <v>84</v>
      </c>
      <c r="J245" t="s">
        <v>87</v>
      </c>
      <c r="L245" s="5" t="s">
        <v>89</v>
      </c>
      <c r="M245" t="s">
        <v>697</v>
      </c>
      <c r="N245" t="s">
        <v>80</v>
      </c>
      <c r="O245" s="1" t="s">
        <v>828</v>
      </c>
      <c r="P245" s="1" t="s">
        <v>829</v>
      </c>
      <c r="Q245" s="1" t="s">
        <v>830</v>
      </c>
      <c r="R245" s="1" t="s">
        <v>831</v>
      </c>
      <c r="S245" s="1" t="s">
        <v>702</v>
      </c>
      <c r="T245" s="1" t="s">
        <v>177</v>
      </c>
      <c r="U245" s="1" t="s">
        <v>811</v>
      </c>
      <c r="W245" s="1" t="s">
        <v>786</v>
      </c>
      <c r="X245" s="1" t="s">
        <v>854</v>
      </c>
      <c r="Y245" s="1" t="s">
        <v>38</v>
      </c>
      <c r="AA245">
        <v>250</v>
      </c>
    </row>
    <row r="246" spans="1:27" x14ac:dyDescent="0.3">
      <c r="A246" s="1" t="s">
        <v>751</v>
      </c>
      <c r="C246" t="s">
        <v>54</v>
      </c>
      <c r="D246" s="1" t="s">
        <v>787</v>
      </c>
      <c r="E246">
        <v>1849</v>
      </c>
      <c r="F246">
        <v>2599</v>
      </c>
      <c r="G246" t="s">
        <v>56</v>
      </c>
      <c r="H246" t="s">
        <v>85</v>
      </c>
      <c r="J246" t="s">
        <v>87</v>
      </c>
      <c r="L246" s="5" t="s">
        <v>89</v>
      </c>
      <c r="M246" t="s">
        <v>697</v>
      </c>
      <c r="N246" t="s">
        <v>80</v>
      </c>
      <c r="O246" s="1" t="s">
        <v>828</v>
      </c>
      <c r="P246" s="1" t="s">
        <v>829</v>
      </c>
      <c r="Q246" s="1" t="s">
        <v>832</v>
      </c>
      <c r="R246" s="1" t="s">
        <v>831</v>
      </c>
      <c r="S246" s="1" t="s">
        <v>702</v>
      </c>
      <c r="T246" s="1" t="s">
        <v>177</v>
      </c>
      <c r="U246" s="1" t="s">
        <v>448</v>
      </c>
      <c r="W246" s="1" t="s">
        <v>787</v>
      </c>
      <c r="X246" s="1" t="s">
        <v>854</v>
      </c>
      <c r="Y246" s="1" t="s">
        <v>39</v>
      </c>
      <c r="AA246">
        <v>250</v>
      </c>
    </row>
    <row r="247" spans="1:27" x14ac:dyDescent="0.3">
      <c r="A247" s="1" t="s">
        <v>752</v>
      </c>
      <c r="C247" t="s">
        <v>54</v>
      </c>
      <c r="D247" s="1" t="s">
        <v>788</v>
      </c>
      <c r="E247">
        <v>2249</v>
      </c>
      <c r="F247">
        <v>2999</v>
      </c>
      <c r="G247" t="s">
        <v>56</v>
      </c>
      <c r="H247" t="s">
        <v>86</v>
      </c>
      <c r="J247" t="s">
        <v>87</v>
      </c>
      <c r="L247" s="5" t="s">
        <v>89</v>
      </c>
      <c r="M247" t="s">
        <v>697</v>
      </c>
      <c r="N247" t="s">
        <v>80</v>
      </c>
      <c r="O247" s="1" t="s">
        <v>828</v>
      </c>
      <c r="P247" s="1" t="s">
        <v>829</v>
      </c>
      <c r="Q247" s="1" t="s">
        <v>830</v>
      </c>
      <c r="R247" s="1" t="s">
        <v>831</v>
      </c>
      <c r="S247" s="1" t="s">
        <v>702</v>
      </c>
      <c r="T247" s="1" t="s">
        <v>177</v>
      </c>
      <c r="U247" s="1" t="s">
        <v>448</v>
      </c>
      <c r="W247" s="1" t="s">
        <v>788</v>
      </c>
      <c r="X247" s="1" t="s">
        <v>854</v>
      </c>
      <c r="Y247" s="1" t="s">
        <v>40</v>
      </c>
      <c r="AA247">
        <v>250</v>
      </c>
    </row>
    <row r="248" spans="1:27" x14ac:dyDescent="0.3">
      <c r="A248" s="1" t="s">
        <v>753</v>
      </c>
      <c r="C248" t="s">
        <v>54</v>
      </c>
      <c r="D248" s="1" t="s">
        <v>789</v>
      </c>
      <c r="E248">
        <v>1499</v>
      </c>
      <c r="F248">
        <v>1999</v>
      </c>
      <c r="G248" t="s">
        <v>56</v>
      </c>
      <c r="H248" t="s">
        <v>84</v>
      </c>
      <c r="J248" t="s">
        <v>87</v>
      </c>
      <c r="L248" s="5" t="s">
        <v>89</v>
      </c>
      <c r="M248" t="s">
        <v>697</v>
      </c>
      <c r="N248" t="s">
        <v>80</v>
      </c>
      <c r="O248" s="1" t="s">
        <v>833</v>
      </c>
      <c r="P248" s="1" t="s">
        <v>834</v>
      </c>
      <c r="Q248" s="1" t="s">
        <v>835</v>
      </c>
      <c r="R248" s="1" t="s">
        <v>702</v>
      </c>
      <c r="S248" s="1" t="s">
        <v>177</v>
      </c>
      <c r="T248" s="1" t="s">
        <v>448</v>
      </c>
      <c r="U248" s="1"/>
      <c r="W248" s="1" t="s">
        <v>789</v>
      </c>
      <c r="X248" s="1" t="s">
        <v>654</v>
      </c>
      <c r="Y248" s="1" t="s">
        <v>38</v>
      </c>
      <c r="AA248">
        <v>250</v>
      </c>
    </row>
    <row r="249" spans="1:27" x14ac:dyDescent="0.3">
      <c r="A249" s="1" t="s">
        <v>754</v>
      </c>
      <c r="C249" t="s">
        <v>54</v>
      </c>
      <c r="D249" s="1" t="s">
        <v>790</v>
      </c>
      <c r="E249">
        <v>1849</v>
      </c>
      <c r="F249">
        <v>2599</v>
      </c>
      <c r="G249" t="s">
        <v>56</v>
      </c>
      <c r="H249" t="s">
        <v>85</v>
      </c>
      <c r="J249" t="s">
        <v>87</v>
      </c>
      <c r="L249" s="5" t="s">
        <v>89</v>
      </c>
      <c r="M249" t="s">
        <v>697</v>
      </c>
      <c r="N249" t="s">
        <v>80</v>
      </c>
      <c r="O249" s="1" t="s">
        <v>833</v>
      </c>
      <c r="P249" s="1" t="s">
        <v>834</v>
      </c>
      <c r="Q249" s="1" t="s">
        <v>835</v>
      </c>
      <c r="R249" s="1" t="s">
        <v>702</v>
      </c>
      <c r="S249" s="1" t="s">
        <v>177</v>
      </c>
      <c r="T249" s="1" t="s">
        <v>448</v>
      </c>
      <c r="U249" s="1"/>
      <c r="W249" s="1" t="s">
        <v>790</v>
      </c>
      <c r="X249" s="1" t="s">
        <v>654</v>
      </c>
      <c r="Y249" s="1" t="s">
        <v>39</v>
      </c>
      <c r="AA249">
        <v>250</v>
      </c>
    </row>
    <row r="250" spans="1:27" x14ac:dyDescent="0.3">
      <c r="A250" s="1" t="s">
        <v>755</v>
      </c>
      <c r="C250" t="s">
        <v>54</v>
      </c>
      <c r="D250" s="1" t="s">
        <v>791</v>
      </c>
      <c r="E250">
        <v>2249</v>
      </c>
      <c r="F250">
        <v>2999</v>
      </c>
      <c r="G250" t="s">
        <v>56</v>
      </c>
      <c r="H250" t="s">
        <v>86</v>
      </c>
      <c r="J250" t="s">
        <v>87</v>
      </c>
      <c r="L250" s="5" t="s">
        <v>89</v>
      </c>
      <c r="M250" t="s">
        <v>697</v>
      </c>
      <c r="N250" t="s">
        <v>80</v>
      </c>
      <c r="O250" s="1" t="s">
        <v>833</v>
      </c>
      <c r="P250" s="1" t="s">
        <v>834</v>
      </c>
      <c r="Q250" s="1" t="s">
        <v>835</v>
      </c>
      <c r="R250" s="1" t="s">
        <v>702</v>
      </c>
      <c r="S250" s="1" t="s">
        <v>177</v>
      </c>
      <c r="T250" s="1" t="s">
        <v>448</v>
      </c>
      <c r="U250" s="1"/>
      <c r="W250" s="1" t="s">
        <v>791</v>
      </c>
      <c r="X250" s="1" t="s">
        <v>654</v>
      </c>
      <c r="Y250" s="1" t="s">
        <v>40</v>
      </c>
      <c r="AA250">
        <v>250</v>
      </c>
    </row>
    <row r="251" spans="1:27" x14ac:dyDescent="0.3">
      <c r="A251" s="1" t="s">
        <v>756</v>
      </c>
      <c r="C251" t="s">
        <v>54</v>
      </c>
      <c r="D251" s="1" t="s">
        <v>792</v>
      </c>
      <c r="E251">
        <v>1499</v>
      </c>
      <c r="F251">
        <v>1999</v>
      </c>
      <c r="G251" t="s">
        <v>56</v>
      </c>
      <c r="H251" t="s">
        <v>84</v>
      </c>
      <c r="J251" t="s">
        <v>87</v>
      </c>
      <c r="L251" s="5" t="s">
        <v>89</v>
      </c>
      <c r="M251" t="s">
        <v>697</v>
      </c>
      <c r="N251" t="s">
        <v>80</v>
      </c>
      <c r="O251" s="1" t="s">
        <v>836</v>
      </c>
      <c r="P251" s="1" t="s">
        <v>837</v>
      </c>
      <c r="Q251" s="1" t="s">
        <v>838</v>
      </c>
      <c r="R251" s="1" t="s">
        <v>702</v>
      </c>
      <c r="S251" s="1" t="s">
        <v>177</v>
      </c>
      <c r="T251" s="1" t="s">
        <v>448</v>
      </c>
      <c r="U251" s="1"/>
      <c r="W251" s="1" t="s">
        <v>792</v>
      </c>
      <c r="X251" s="1" t="s">
        <v>264</v>
      </c>
      <c r="Y251" s="1" t="s">
        <v>856</v>
      </c>
      <c r="AA251">
        <v>250</v>
      </c>
    </row>
    <row r="252" spans="1:27" x14ac:dyDescent="0.3">
      <c r="A252" s="1" t="s">
        <v>757</v>
      </c>
      <c r="C252" t="s">
        <v>54</v>
      </c>
      <c r="D252" s="1" t="s">
        <v>793</v>
      </c>
      <c r="E252">
        <v>1849</v>
      </c>
      <c r="F252">
        <v>2599</v>
      </c>
      <c r="G252" t="s">
        <v>56</v>
      </c>
      <c r="H252" t="s">
        <v>85</v>
      </c>
      <c r="J252" t="s">
        <v>87</v>
      </c>
      <c r="L252" s="5" t="s">
        <v>89</v>
      </c>
      <c r="M252" t="s">
        <v>697</v>
      </c>
      <c r="N252" t="s">
        <v>80</v>
      </c>
      <c r="O252" s="1" t="s">
        <v>836</v>
      </c>
      <c r="P252" s="1" t="s">
        <v>837</v>
      </c>
      <c r="Q252" s="1" t="s">
        <v>838</v>
      </c>
      <c r="R252" s="1" t="s">
        <v>702</v>
      </c>
      <c r="S252" s="1" t="s">
        <v>177</v>
      </c>
      <c r="T252" s="1" t="s">
        <v>448</v>
      </c>
      <c r="U252" s="1"/>
      <c r="W252" s="1" t="s">
        <v>793</v>
      </c>
      <c r="X252" s="1" t="s">
        <v>264</v>
      </c>
      <c r="Y252" s="1" t="s">
        <v>857</v>
      </c>
      <c r="AA252">
        <v>250</v>
      </c>
    </row>
    <row r="253" spans="1:27" x14ac:dyDescent="0.3">
      <c r="A253" s="1" t="s">
        <v>758</v>
      </c>
      <c r="C253" t="s">
        <v>54</v>
      </c>
      <c r="D253" s="1" t="s">
        <v>794</v>
      </c>
      <c r="E253">
        <v>2249</v>
      </c>
      <c r="F253">
        <v>2999</v>
      </c>
      <c r="G253" t="s">
        <v>56</v>
      </c>
      <c r="H253" t="s">
        <v>86</v>
      </c>
      <c r="J253" t="s">
        <v>87</v>
      </c>
      <c r="L253" s="5" t="s">
        <v>89</v>
      </c>
      <c r="M253" t="s">
        <v>697</v>
      </c>
      <c r="N253" t="s">
        <v>80</v>
      </c>
      <c r="O253" s="1" t="s">
        <v>836</v>
      </c>
      <c r="P253" s="1" t="s">
        <v>837</v>
      </c>
      <c r="Q253" s="1" t="s">
        <v>838</v>
      </c>
      <c r="R253" s="1" t="s">
        <v>702</v>
      </c>
      <c r="S253" s="1" t="s">
        <v>177</v>
      </c>
      <c r="T253" s="1" t="s">
        <v>448</v>
      </c>
      <c r="U253" s="1"/>
      <c r="W253" s="1" t="s">
        <v>794</v>
      </c>
      <c r="X253" s="1" t="s">
        <v>264</v>
      </c>
      <c r="Y253" s="1" t="s">
        <v>858</v>
      </c>
      <c r="AA253">
        <v>250</v>
      </c>
    </row>
    <row r="254" spans="1:27" x14ac:dyDescent="0.3">
      <c r="A254" s="1" t="s">
        <v>759</v>
      </c>
      <c r="C254" t="s">
        <v>54</v>
      </c>
      <c r="D254" s="1" t="s">
        <v>795</v>
      </c>
      <c r="E254">
        <v>1499</v>
      </c>
      <c r="F254">
        <v>1999</v>
      </c>
      <c r="G254" t="s">
        <v>56</v>
      </c>
      <c r="H254" t="s">
        <v>84</v>
      </c>
      <c r="J254" t="s">
        <v>87</v>
      </c>
      <c r="L254" s="5" t="s">
        <v>89</v>
      </c>
      <c r="M254" t="s">
        <v>697</v>
      </c>
      <c r="N254" t="s">
        <v>80</v>
      </c>
      <c r="O254" s="1" t="s">
        <v>839</v>
      </c>
      <c r="P254" s="1" t="s">
        <v>840</v>
      </c>
      <c r="Q254" s="1" t="s">
        <v>841</v>
      </c>
      <c r="R254" s="7" t="s">
        <v>842</v>
      </c>
      <c r="S254" s="1" t="s">
        <v>702</v>
      </c>
      <c r="T254" s="1" t="s">
        <v>177</v>
      </c>
      <c r="U254" s="1" t="s">
        <v>448</v>
      </c>
      <c r="W254" s="1" t="s">
        <v>795</v>
      </c>
      <c r="X254" s="1" t="s">
        <v>265</v>
      </c>
      <c r="Y254" s="1" t="s">
        <v>856</v>
      </c>
      <c r="AA254">
        <v>250</v>
      </c>
    </row>
    <row r="255" spans="1:27" x14ac:dyDescent="0.3">
      <c r="A255" s="1" t="s">
        <v>760</v>
      </c>
      <c r="C255" t="s">
        <v>54</v>
      </c>
      <c r="D255" s="1" t="s">
        <v>796</v>
      </c>
      <c r="E255">
        <v>1849</v>
      </c>
      <c r="F255">
        <v>2599</v>
      </c>
      <c r="G255" t="s">
        <v>56</v>
      </c>
      <c r="H255" t="s">
        <v>85</v>
      </c>
      <c r="J255" t="s">
        <v>87</v>
      </c>
      <c r="L255" s="5" t="s">
        <v>89</v>
      </c>
      <c r="M255" t="s">
        <v>697</v>
      </c>
      <c r="N255" t="s">
        <v>80</v>
      </c>
      <c r="O255" s="1" t="s">
        <v>839</v>
      </c>
      <c r="P255" s="1" t="s">
        <v>840</v>
      </c>
      <c r="Q255" s="1" t="s">
        <v>841</v>
      </c>
      <c r="R255" s="1" t="s">
        <v>842</v>
      </c>
      <c r="S255" s="1" t="s">
        <v>702</v>
      </c>
      <c r="T255" s="1" t="s">
        <v>177</v>
      </c>
      <c r="U255" s="1" t="s">
        <v>448</v>
      </c>
      <c r="W255" s="1" t="s">
        <v>796</v>
      </c>
      <c r="X255" s="1" t="s">
        <v>265</v>
      </c>
      <c r="Y255" s="1" t="s">
        <v>857</v>
      </c>
      <c r="AA255">
        <v>250</v>
      </c>
    </row>
    <row r="256" spans="1:27" x14ac:dyDescent="0.3">
      <c r="A256" s="1" t="s">
        <v>761</v>
      </c>
      <c r="C256" t="s">
        <v>54</v>
      </c>
      <c r="D256" s="1" t="s">
        <v>797</v>
      </c>
      <c r="E256">
        <v>2249</v>
      </c>
      <c r="F256">
        <v>2999</v>
      </c>
      <c r="G256" t="s">
        <v>56</v>
      </c>
      <c r="H256" t="s">
        <v>86</v>
      </c>
      <c r="J256" t="s">
        <v>87</v>
      </c>
      <c r="L256" s="5" t="s">
        <v>89</v>
      </c>
      <c r="M256" t="s">
        <v>697</v>
      </c>
      <c r="N256" t="s">
        <v>80</v>
      </c>
      <c r="O256" s="1" t="s">
        <v>839</v>
      </c>
      <c r="P256" s="1" t="s">
        <v>840</v>
      </c>
      <c r="Q256" s="1" t="s">
        <v>841</v>
      </c>
      <c r="R256" s="1" t="s">
        <v>842</v>
      </c>
      <c r="S256" s="1" t="s">
        <v>702</v>
      </c>
      <c r="T256" s="1" t="s">
        <v>177</v>
      </c>
      <c r="U256" s="1" t="s">
        <v>448</v>
      </c>
      <c r="W256" s="1" t="s">
        <v>797</v>
      </c>
      <c r="X256" s="1" t="s">
        <v>265</v>
      </c>
      <c r="Y256" s="1" t="s">
        <v>858</v>
      </c>
      <c r="AA256">
        <v>250</v>
      </c>
    </row>
    <row r="257" spans="1:27" x14ac:dyDescent="0.3">
      <c r="A257" s="1" t="s">
        <v>762</v>
      </c>
      <c r="C257" t="s">
        <v>54</v>
      </c>
      <c r="D257" s="1" t="s">
        <v>798</v>
      </c>
      <c r="E257">
        <v>1499</v>
      </c>
      <c r="F257">
        <v>1999</v>
      </c>
      <c r="G257" t="s">
        <v>56</v>
      </c>
      <c r="H257" t="s">
        <v>84</v>
      </c>
      <c r="J257" t="s">
        <v>87</v>
      </c>
      <c r="L257" s="5" t="s">
        <v>89</v>
      </c>
      <c r="M257" t="s">
        <v>697</v>
      </c>
      <c r="N257" t="s">
        <v>80</v>
      </c>
      <c r="O257" s="1" t="s">
        <v>843</v>
      </c>
      <c r="P257" s="1" t="s">
        <v>844</v>
      </c>
      <c r="Q257" s="1" t="s">
        <v>845</v>
      </c>
      <c r="R257" s="1" t="s">
        <v>846</v>
      </c>
      <c r="S257" s="1" t="s">
        <v>702</v>
      </c>
      <c r="T257" s="1" t="s">
        <v>177</v>
      </c>
      <c r="U257" s="1" t="s">
        <v>448</v>
      </c>
      <c r="W257" s="1" t="s">
        <v>798</v>
      </c>
      <c r="X257" s="1" t="s">
        <v>855</v>
      </c>
      <c r="Y257" s="1" t="s">
        <v>856</v>
      </c>
      <c r="AA257">
        <v>250</v>
      </c>
    </row>
    <row r="258" spans="1:27" x14ac:dyDescent="0.3">
      <c r="A258" s="1" t="s">
        <v>763</v>
      </c>
      <c r="C258" t="s">
        <v>54</v>
      </c>
      <c r="D258" s="1" t="s">
        <v>799</v>
      </c>
      <c r="E258">
        <v>1849</v>
      </c>
      <c r="F258">
        <v>2599</v>
      </c>
      <c r="G258" t="s">
        <v>56</v>
      </c>
      <c r="H258" t="s">
        <v>85</v>
      </c>
      <c r="J258" t="s">
        <v>87</v>
      </c>
      <c r="L258" s="5" t="s">
        <v>89</v>
      </c>
      <c r="M258" t="s">
        <v>697</v>
      </c>
      <c r="N258" t="s">
        <v>80</v>
      </c>
      <c r="O258" s="1" t="s">
        <v>843</v>
      </c>
      <c r="P258" s="1" t="s">
        <v>844</v>
      </c>
      <c r="Q258" s="1" t="s">
        <v>845</v>
      </c>
      <c r="R258" s="1" t="s">
        <v>846</v>
      </c>
      <c r="S258" s="1" t="s">
        <v>702</v>
      </c>
      <c r="T258" s="1" t="s">
        <v>177</v>
      </c>
      <c r="U258" s="1" t="s">
        <v>448</v>
      </c>
      <c r="W258" s="1" t="s">
        <v>799</v>
      </c>
      <c r="X258" s="1" t="s">
        <v>855</v>
      </c>
      <c r="Y258" s="1" t="s">
        <v>857</v>
      </c>
      <c r="AA258">
        <v>250</v>
      </c>
    </row>
    <row r="259" spans="1:27" x14ac:dyDescent="0.3">
      <c r="A259" s="1" t="s">
        <v>764</v>
      </c>
      <c r="C259" t="s">
        <v>54</v>
      </c>
      <c r="D259" s="1" t="s">
        <v>800</v>
      </c>
      <c r="E259">
        <v>2249</v>
      </c>
      <c r="F259">
        <v>2999</v>
      </c>
      <c r="G259" t="s">
        <v>56</v>
      </c>
      <c r="H259" t="s">
        <v>86</v>
      </c>
      <c r="J259" t="s">
        <v>87</v>
      </c>
      <c r="L259" s="5" t="s">
        <v>89</v>
      </c>
      <c r="M259" t="s">
        <v>697</v>
      </c>
      <c r="N259" t="s">
        <v>80</v>
      </c>
      <c r="O259" s="1" t="s">
        <v>843</v>
      </c>
      <c r="P259" s="1" t="s">
        <v>844</v>
      </c>
      <c r="Q259" s="1" t="s">
        <v>845</v>
      </c>
      <c r="R259" s="1" t="s">
        <v>846</v>
      </c>
      <c r="S259" s="1" t="s">
        <v>702</v>
      </c>
      <c r="T259" s="1" t="s">
        <v>177</v>
      </c>
      <c r="U259" s="1" t="s">
        <v>448</v>
      </c>
      <c r="W259" s="1" t="s">
        <v>800</v>
      </c>
      <c r="X259" s="1" t="s">
        <v>855</v>
      </c>
      <c r="Y259" s="1" t="s">
        <v>858</v>
      </c>
      <c r="AA259">
        <v>250</v>
      </c>
    </row>
    <row r="260" spans="1:27" x14ac:dyDescent="0.3">
      <c r="A260" s="1" t="s">
        <v>765</v>
      </c>
      <c r="C260" t="s">
        <v>54</v>
      </c>
      <c r="D260" s="1" t="s">
        <v>801</v>
      </c>
      <c r="E260">
        <v>1499</v>
      </c>
      <c r="F260">
        <v>1999</v>
      </c>
      <c r="G260" t="s">
        <v>56</v>
      </c>
      <c r="H260" t="s">
        <v>84</v>
      </c>
      <c r="J260" t="s">
        <v>87</v>
      </c>
      <c r="L260" s="5" t="s">
        <v>89</v>
      </c>
      <c r="M260" t="s">
        <v>697</v>
      </c>
      <c r="N260" t="s">
        <v>80</v>
      </c>
      <c r="O260" s="1" t="s">
        <v>847</v>
      </c>
      <c r="P260" s="1" t="s">
        <v>848</v>
      </c>
      <c r="Q260" s="1" t="s">
        <v>849</v>
      </c>
      <c r="R260" s="1" t="s">
        <v>702</v>
      </c>
      <c r="S260" s="1" t="s">
        <v>177</v>
      </c>
      <c r="T260" s="1" t="s">
        <v>448</v>
      </c>
      <c r="U260" s="1"/>
      <c r="W260" s="1" t="s">
        <v>801</v>
      </c>
      <c r="X260" s="1" t="s">
        <v>24</v>
      </c>
      <c r="Y260" s="1" t="s">
        <v>856</v>
      </c>
      <c r="AA260">
        <v>250</v>
      </c>
    </row>
    <row r="261" spans="1:27" x14ac:dyDescent="0.3">
      <c r="A261" s="1" t="s">
        <v>766</v>
      </c>
      <c r="C261" t="s">
        <v>54</v>
      </c>
      <c r="D261" s="1" t="s">
        <v>802</v>
      </c>
      <c r="E261">
        <v>1849</v>
      </c>
      <c r="F261">
        <v>2599</v>
      </c>
      <c r="G261" t="s">
        <v>56</v>
      </c>
      <c r="H261" t="s">
        <v>85</v>
      </c>
      <c r="J261" t="s">
        <v>87</v>
      </c>
      <c r="L261" s="5" t="s">
        <v>89</v>
      </c>
      <c r="M261" t="s">
        <v>697</v>
      </c>
      <c r="N261" t="s">
        <v>80</v>
      </c>
      <c r="O261" s="1" t="s">
        <v>847</v>
      </c>
      <c r="P261" s="1" t="s">
        <v>848</v>
      </c>
      <c r="Q261" s="1" t="s">
        <v>849</v>
      </c>
      <c r="R261" s="1" t="s">
        <v>702</v>
      </c>
      <c r="S261" s="1" t="s">
        <v>177</v>
      </c>
      <c r="T261" s="1" t="s">
        <v>448</v>
      </c>
      <c r="U261" s="1"/>
      <c r="W261" s="1" t="s">
        <v>802</v>
      </c>
      <c r="X261" s="1" t="s">
        <v>24</v>
      </c>
      <c r="Y261" s="1" t="s">
        <v>857</v>
      </c>
      <c r="AA261">
        <v>250</v>
      </c>
    </row>
    <row r="262" spans="1:27" x14ac:dyDescent="0.3">
      <c r="A262" s="1" t="s">
        <v>767</v>
      </c>
      <c r="C262" t="s">
        <v>54</v>
      </c>
      <c r="D262" s="1" t="s">
        <v>803</v>
      </c>
      <c r="E262">
        <v>2249</v>
      </c>
      <c r="F262">
        <v>2999</v>
      </c>
      <c r="G262" t="s">
        <v>56</v>
      </c>
      <c r="H262" t="s">
        <v>86</v>
      </c>
      <c r="J262" t="s">
        <v>87</v>
      </c>
      <c r="L262" s="5" t="s">
        <v>89</v>
      </c>
      <c r="M262" t="s">
        <v>697</v>
      </c>
      <c r="N262" t="s">
        <v>80</v>
      </c>
      <c r="O262" s="1" t="s">
        <v>847</v>
      </c>
      <c r="P262" s="1" t="s">
        <v>848</v>
      </c>
      <c r="Q262" s="1" t="s">
        <v>849</v>
      </c>
      <c r="R262" s="1" t="s">
        <v>702</v>
      </c>
      <c r="S262" s="1" t="s">
        <v>177</v>
      </c>
      <c r="T262" s="1" t="s">
        <v>448</v>
      </c>
      <c r="U262" s="1"/>
      <c r="W262" s="1" t="s">
        <v>803</v>
      </c>
      <c r="X262" s="1" t="s">
        <v>24</v>
      </c>
      <c r="Y262" s="1" t="s">
        <v>40</v>
      </c>
      <c r="AA262">
        <v>250</v>
      </c>
    </row>
    <row r="263" spans="1:27" x14ac:dyDescent="0.3">
      <c r="A263" s="1" t="s">
        <v>768</v>
      </c>
      <c r="C263" t="s">
        <v>54</v>
      </c>
      <c r="D263" s="1" t="s">
        <v>804</v>
      </c>
      <c r="E263">
        <v>1499</v>
      </c>
      <c r="F263">
        <v>1999</v>
      </c>
      <c r="G263" t="s">
        <v>56</v>
      </c>
      <c r="H263" t="s">
        <v>84</v>
      </c>
      <c r="J263" t="s">
        <v>87</v>
      </c>
      <c r="L263" s="5" t="s">
        <v>89</v>
      </c>
      <c r="M263" t="s">
        <v>697</v>
      </c>
      <c r="N263" t="s">
        <v>80</v>
      </c>
      <c r="O263" s="1" t="s">
        <v>850</v>
      </c>
      <c r="P263" s="1" t="s">
        <v>851</v>
      </c>
      <c r="Q263" s="1" t="s">
        <v>852</v>
      </c>
      <c r="R263" s="1" t="s">
        <v>853</v>
      </c>
      <c r="S263" s="1" t="s">
        <v>702</v>
      </c>
      <c r="T263" s="1" t="s">
        <v>177</v>
      </c>
      <c r="U263" s="1" t="s">
        <v>448</v>
      </c>
      <c r="W263" s="1" t="s">
        <v>804</v>
      </c>
      <c r="X263" s="1" t="s">
        <v>854</v>
      </c>
      <c r="Y263" s="1" t="s">
        <v>38</v>
      </c>
      <c r="AA263">
        <v>250</v>
      </c>
    </row>
    <row r="264" spans="1:27" x14ac:dyDescent="0.3">
      <c r="A264" s="1" t="s">
        <v>769</v>
      </c>
      <c r="C264" t="s">
        <v>54</v>
      </c>
      <c r="D264" s="1" t="s">
        <v>805</v>
      </c>
      <c r="E264">
        <v>1849</v>
      </c>
      <c r="F264">
        <v>2599</v>
      </c>
      <c r="G264" t="s">
        <v>56</v>
      </c>
      <c r="H264" t="s">
        <v>85</v>
      </c>
      <c r="J264" t="s">
        <v>87</v>
      </c>
      <c r="L264" s="5" t="s">
        <v>89</v>
      </c>
      <c r="M264" t="s">
        <v>697</v>
      </c>
      <c r="N264" t="s">
        <v>80</v>
      </c>
      <c r="O264" s="1" t="s">
        <v>850</v>
      </c>
      <c r="P264" s="1" t="s">
        <v>851</v>
      </c>
      <c r="Q264" s="1" t="s">
        <v>852</v>
      </c>
      <c r="R264" s="1" t="s">
        <v>853</v>
      </c>
      <c r="S264" s="1" t="s">
        <v>702</v>
      </c>
      <c r="T264" s="1" t="s">
        <v>177</v>
      </c>
      <c r="U264" s="1" t="s">
        <v>448</v>
      </c>
      <c r="W264" s="1" t="s">
        <v>805</v>
      </c>
      <c r="X264" s="1" t="s">
        <v>854</v>
      </c>
      <c r="Y264" s="1" t="s">
        <v>857</v>
      </c>
      <c r="AA264">
        <v>250</v>
      </c>
    </row>
    <row r="265" spans="1:27" x14ac:dyDescent="0.3">
      <c r="A265" s="1" t="s">
        <v>770</v>
      </c>
      <c r="C265" t="s">
        <v>54</v>
      </c>
      <c r="D265" s="1" t="s">
        <v>806</v>
      </c>
      <c r="E265">
        <v>2249</v>
      </c>
      <c r="F265">
        <v>2999</v>
      </c>
      <c r="G265" t="s">
        <v>56</v>
      </c>
      <c r="H265" t="s">
        <v>86</v>
      </c>
      <c r="J265" t="s">
        <v>87</v>
      </c>
      <c r="L265" s="5" t="s">
        <v>89</v>
      </c>
      <c r="M265" t="s">
        <v>697</v>
      </c>
      <c r="N265" t="s">
        <v>80</v>
      </c>
      <c r="O265" s="1" t="s">
        <v>850</v>
      </c>
      <c r="P265" s="1" t="s">
        <v>851</v>
      </c>
      <c r="Q265" s="1" t="s">
        <v>852</v>
      </c>
      <c r="R265" s="1" t="s">
        <v>853</v>
      </c>
      <c r="S265" s="1" t="s">
        <v>702</v>
      </c>
      <c r="T265" s="1" t="s">
        <v>177</v>
      </c>
      <c r="U265" s="1" t="s">
        <v>448</v>
      </c>
      <c r="W265" s="1" t="s">
        <v>806</v>
      </c>
      <c r="X265" s="1" t="s">
        <v>854</v>
      </c>
      <c r="Y265" s="1" t="s">
        <v>858</v>
      </c>
      <c r="AA265">
        <v>250</v>
      </c>
    </row>
    <row r="266" spans="1:27" x14ac:dyDescent="0.3">
      <c r="A266" s="1" t="s">
        <v>859</v>
      </c>
      <c r="C266" t="s">
        <v>923</v>
      </c>
      <c r="D266" s="1" t="s">
        <v>924</v>
      </c>
      <c r="E266">
        <v>699</v>
      </c>
      <c r="F266">
        <v>999</v>
      </c>
      <c r="G266" t="s">
        <v>1280</v>
      </c>
      <c r="H266" t="s">
        <v>1279</v>
      </c>
      <c r="J266" t="s">
        <v>87</v>
      </c>
      <c r="L266" s="1" t="s">
        <v>1376</v>
      </c>
      <c r="M266" s="1" t="s">
        <v>1446</v>
      </c>
      <c r="N266" t="s">
        <v>80</v>
      </c>
      <c r="O266" s="1" t="s">
        <v>988</v>
      </c>
      <c r="P266" s="1" t="s">
        <v>989</v>
      </c>
      <c r="Q266" s="1" t="s">
        <v>990</v>
      </c>
      <c r="R266" s="1" t="s">
        <v>991</v>
      </c>
      <c r="S266" s="1" t="s">
        <v>992</v>
      </c>
      <c r="T266" s="1" t="s">
        <v>993</v>
      </c>
      <c r="U266" s="1" t="s">
        <v>177</v>
      </c>
      <c r="W266" s="1" t="s">
        <v>924</v>
      </c>
      <c r="X266" s="1" t="s">
        <v>1281</v>
      </c>
      <c r="Y266" s="1" t="s">
        <v>1312</v>
      </c>
      <c r="AA266">
        <v>250</v>
      </c>
    </row>
    <row r="267" spans="1:27" x14ac:dyDescent="0.3">
      <c r="A267" s="1" t="s">
        <v>860</v>
      </c>
      <c r="C267" t="s">
        <v>923</v>
      </c>
      <c r="D267" s="1" t="s">
        <v>925</v>
      </c>
      <c r="E267">
        <v>699</v>
      </c>
      <c r="F267">
        <v>999</v>
      </c>
      <c r="G267" t="s">
        <v>1280</v>
      </c>
      <c r="H267" t="s">
        <v>1279</v>
      </c>
      <c r="J267" t="s">
        <v>87</v>
      </c>
      <c r="L267" s="1" t="s">
        <v>1376</v>
      </c>
      <c r="M267" s="1" t="s">
        <v>1446</v>
      </c>
      <c r="N267" t="s">
        <v>80</v>
      </c>
      <c r="O267" s="1" t="s">
        <v>994</v>
      </c>
      <c r="P267" s="1" t="s">
        <v>995</v>
      </c>
      <c r="Q267" s="1" t="s">
        <v>989</v>
      </c>
      <c r="R267" s="1" t="s">
        <v>996</v>
      </c>
      <c r="S267" s="1" t="s">
        <v>997</v>
      </c>
      <c r="T267" s="1" t="s">
        <v>177</v>
      </c>
      <c r="U267" s="1"/>
      <c r="W267" s="1" t="s">
        <v>925</v>
      </c>
      <c r="X267" s="1" t="s">
        <v>1282</v>
      </c>
      <c r="Y267" s="1" t="s">
        <v>1313</v>
      </c>
      <c r="AA267">
        <v>250</v>
      </c>
    </row>
    <row r="268" spans="1:27" x14ac:dyDescent="0.3">
      <c r="A268" s="1" t="s">
        <v>861</v>
      </c>
      <c r="C268" t="s">
        <v>923</v>
      </c>
      <c r="D268" s="1" t="s">
        <v>926</v>
      </c>
      <c r="E268">
        <v>699</v>
      </c>
      <c r="F268">
        <v>999</v>
      </c>
      <c r="G268" t="s">
        <v>1280</v>
      </c>
      <c r="H268" t="s">
        <v>1279</v>
      </c>
      <c r="J268" t="s">
        <v>87</v>
      </c>
      <c r="L268" s="1" t="s">
        <v>1376</v>
      </c>
      <c r="M268" s="1" t="s">
        <v>1446</v>
      </c>
      <c r="N268" t="s">
        <v>80</v>
      </c>
      <c r="O268" s="1" t="s">
        <v>998</v>
      </c>
      <c r="P268" s="1" t="s">
        <v>999</v>
      </c>
      <c r="Q268" s="1" t="s">
        <v>989</v>
      </c>
      <c r="R268" s="1" t="s">
        <v>1000</v>
      </c>
      <c r="S268" s="1" t="s">
        <v>1001</v>
      </c>
      <c r="T268" s="1" t="s">
        <v>177</v>
      </c>
      <c r="U268" s="1"/>
      <c r="W268" s="1" t="s">
        <v>926</v>
      </c>
      <c r="X268" s="1" t="s">
        <v>264</v>
      </c>
      <c r="Y268" s="1" t="s">
        <v>1314</v>
      </c>
      <c r="AA268">
        <v>250</v>
      </c>
    </row>
    <row r="269" spans="1:27" x14ac:dyDescent="0.3">
      <c r="A269" s="1" t="s">
        <v>862</v>
      </c>
      <c r="C269" t="s">
        <v>923</v>
      </c>
      <c r="D269" s="1" t="s">
        <v>927</v>
      </c>
      <c r="E269">
        <v>699</v>
      </c>
      <c r="F269">
        <v>999</v>
      </c>
      <c r="G269" t="s">
        <v>1280</v>
      </c>
      <c r="H269" t="s">
        <v>1279</v>
      </c>
      <c r="J269" t="s">
        <v>87</v>
      </c>
      <c r="L269" s="1" t="s">
        <v>1376</v>
      </c>
      <c r="M269" s="1" t="s">
        <v>1446</v>
      </c>
      <c r="N269" t="s">
        <v>80</v>
      </c>
      <c r="O269" s="1" t="s">
        <v>1002</v>
      </c>
      <c r="P269" s="1" t="s">
        <v>1003</v>
      </c>
      <c r="Q269" s="1" t="s">
        <v>989</v>
      </c>
      <c r="R269" s="1" t="s">
        <v>1004</v>
      </c>
      <c r="S269" s="1" t="s">
        <v>1005</v>
      </c>
      <c r="T269" s="1" t="s">
        <v>177</v>
      </c>
      <c r="U269" s="1"/>
      <c r="W269" s="1" t="s">
        <v>927</v>
      </c>
      <c r="X269" s="1" t="s">
        <v>657</v>
      </c>
      <c r="Y269" s="1" t="s">
        <v>1315</v>
      </c>
      <c r="AA269">
        <v>250</v>
      </c>
    </row>
    <row r="270" spans="1:27" x14ac:dyDescent="0.3">
      <c r="A270" s="1" t="s">
        <v>863</v>
      </c>
      <c r="C270" t="s">
        <v>923</v>
      </c>
      <c r="D270" s="1" t="s">
        <v>928</v>
      </c>
      <c r="E270">
        <v>699</v>
      </c>
      <c r="F270">
        <v>999</v>
      </c>
      <c r="G270" t="s">
        <v>1280</v>
      </c>
      <c r="H270" t="s">
        <v>1279</v>
      </c>
      <c r="J270" t="s">
        <v>87</v>
      </c>
      <c r="L270" s="1" t="s">
        <v>1376</v>
      </c>
      <c r="M270" s="1" t="s">
        <v>1446</v>
      </c>
      <c r="N270" t="s">
        <v>80</v>
      </c>
      <c r="O270" s="1" t="s">
        <v>1006</v>
      </c>
      <c r="P270" s="1" t="s">
        <v>1007</v>
      </c>
      <c r="Q270" s="1" t="s">
        <v>989</v>
      </c>
      <c r="R270" s="1" t="s">
        <v>1008</v>
      </c>
      <c r="S270" s="1" t="s">
        <v>1009</v>
      </c>
      <c r="T270" s="1" t="s">
        <v>177</v>
      </c>
      <c r="U270" s="1"/>
      <c r="W270" s="1" t="s">
        <v>928</v>
      </c>
      <c r="X270" s="1" t="s">
        <v>1283</v>
      </c>
      <c r="Y270" s="1" t="s">
        <v>1316</v>
      </c>
      <c r="AA270">
        <v>250</v>
      </c>
    </row>
    <row r="271" spans="1:27" x14ac:dyDescent="0.3">
      <c r="A271" s="1" t="s">
        <v>864</v>
      </c>
      <c r="C271" t="s">
        <v>923</v>
      </c>
      <c r="D271" s="1" t="s">
        <v>929</v>
      </c>
      <c r="E271">
        <v>699</v>
      </c>
      <c r="F271">
        <v>999</v>
      </c>
      <c r="G271" t="s">
        <v>1280</v>
      </c>
      <c r="H271" t="s">
        <v>1279</v>
      </c>
      <c r="J271" t="s">
        <v>87</v>
      </c>
      <c r="L271" s="1" t="s">
        <v>1376</v>
      </c>
      <c r="M271" s="1" t="s">
        <v>1446</v>
      </c>
      <c r="N271" t="s">
        <v>80</v>
      </c>
      <c r="O271" s="1" t="s">
        <v>1010</v>
      </c>
      <c r="P271" s="1" t="s">
        <v>1011</v>
      </c>
      <c r="Q271" s="1" t="s">
        <v>989</v>
      </c>
      <c r="R271" s="1" t="s">
        <v>1012</v>
      </c>
      <c r="S271" s="1" t="s">
        <v>1013</v>
      </c>
      <c r="T271" s="1" t="s">
        <v>177</v>
      </c>
      <c r="U271" s="1"/>
      <c r="W271" s="1" t="s">
        <v>929</v>
      </c>
      <c r="X271" s="1" t="s">
        <v>1284</v>
      </c>
      <c r="Y271" s="1" t="s">
        <v>1317</v>
      </c>
      <c r="AA271">
        <v>250</v>
      </c>
    </row>
    <row r="272" spans="1:27" x14ac:dyDescent="0.3">
      <c r="A272" s="1" t="s">
        <v>865</v>
      </c>
      <c r="C272" t="s">
        <v>923</v>
      </c>
      <c r="D272" s="1" t="s">
        <v>930</v>
      </c>
      <c r="E272">
        <v>699</v>
      </c>
      <c r="F272">
        <v>999</v>
      </c>
      <c r="G272" t="s">
        <v>1280</v>
      </c>
      <c r="H272" t="s">
        <v>1279</v>
      </c>
      <c r="J272" t="s">
        <v>87</v>
      </c>
      <c r="L272" s="1" t="s">
        <v>1376</v>
      </c>
      <c r="M272" s="1" t="s">
        <v>1446</v>
      </c>
      <c r="N272" t="s">
        <v>80</v>
      </c>
      <c r="O272" s="1" t="s">
        <v>1014</v>
      </c>
      <c r="P272" s="1" t="s">
        <v>1015</v>
      </c>
      <c r="Q272" s="1" t="s">
        <v>989</v>
      </c>
      <c r="R272" s="1" t="s">
        <v>1016</v>
      </c>
      <c r="S272" s="1" t="s">
        <v>1017</v>
      </c>
      <c r="T272" s="1" t="s">
        <v>177</v>
      </c>
      <c r="U272" s="1"/>
      <c r="W272" s="1" t="s">
        <v>930</v>
      </c>
      <c r="X272" s="1" t="s">
        <v>24</v>
      </c>
      <c r="Y272" s="1" t="s">
        <v>1318</v>
      </c>
      <c r="AA272">
        <v>250</v>
      </c>
    </row>
    <row r="273" spans="1:27" x14ac:dyDescent="0.3">
      <c r="A273" s="1" t="s">
        <v>866</v>
      </c>
      <c r="C273" t="s">
        <v>923</v>
      </c>
      <c r="D273" s="1" t="s">
        <v>931</v>
      </c>
      <c r="E273">
        <v>699</v>
      </c>
      <c r="F273">
        <v>999</v>
      </c>
      <c r="G273" t="s">
        <v>1280</v>
      </c>
      <c r="H273" t="s">
        <v>1279</v>
      </c>
      <c r="J273" t="s">
        <v>87</v>
      </c>
      <c r="L273" s="1" t="s">
        <v>1376</v>
      </c>
      <c r="M273" s="1" t="s">
        <v>1446</v>
      </c>
      <c r="N273" t="s">
        <v>80</v>
      </c>
      <c r="O273" s="1" t="s">
        <v>1018</v>
      </c>
      <c r="P273" s="1" t="s">
        <v>1019</v>
      </c>
      <c r="Q273" s="1" t="s">
        <v>989</v>
      </c>
      <c r="R273" s="1" t="s">
        <v>1020</v>
      </c>
      <c r="S273" s="1" t="s">
        <v>1021</v>
      </c>
      <c r="T273" s="1" t="s">
        <v>177</v>
      </c>
      <c r="U273" s="1"/>
      <c r="W273" s="1" t="s">
        <v>931</v>
      </c>
      <c r="X273" s="1" t="s">
        <v>1285</v>
      </c>
      <c r="Y273" s="1" t="s">
        <v>1319</v>
      </c>
      <c r="AA273">
        <v>250</v>
      </c>
    </row>
    <row r="274" spans="1:27" x14ac:dyDescent="0.3">
      <c r="A274" s="1" t="s">
        <v>867</v>
      </c>
      <c r="C274" t="s">
        <v>923</v>
      </c>
      <c r="D274" s="1" t="s">
        <v>932</v>
      </c>
      <c r="E274">
        <v>699</v>
      </c>
      <c r="F274">
        <v>999</v>
      </c>
      <c r="G274" t="s">
        <v>1280</v>
      </c>
      <c r="H274" t="s">
        <v>1279</v>
      </c>
      <c r="J274" t="s">
        <v>87</v>
      </c>
      <c r="L274" s="1" t="s">
        <v>1376</v>
      </c>
      <c r="M274" s="1" t="s">
        <v>1446</v>
      </c>
      <c r="N274" t="s">
        <v>80</v>
      </c>
      <c r="O274" s="1" t="s">
        <v>1022</v>
      </c>
      <c r="P274" s="1" t="s">
        <v>989</v>
      </c>
      <c r="Q274" s="1" t="s">
        <v>1023</v>
      </c>
      <c r="R274" s="1" t="s">
        <v>1024</v>
      </c>
      <c r="S274" s="1" t="s">
        <v>1025</v>
      </c>
      <c r="T274" s="1" t="s">
        <v>1026</v>
      </c>
      <c r="U274" s="1" t="s">
        <v>177</v>
      </c>
      <c r="W274" s="1" t="s">
        <v>932</v>
      </c>
      <c r="X274" s="1" t="s">
        <v>1286</v>
      </c>
      <c r="Y274" s="1" t="s">
        <v>1320</v>
      </c>
      <c r="AA274">
        <v>250</v>
      </c>
    </row>
    <row r="275" spans="1:27" x14ac:dyDescent="0.3">
      <c r="A275" s="1" t="s">
        <v>868</v>
      </c>
      <c r="C275" t="s">
        <v>923</v>
      </c>
      <c r="D275" s="1" t="s">
        <v>933</v>
      </c>
      <c r="E275">
        <v>699</v>
      </c>
      <c r="F275">
        <v>999</v>
      </c>
      <c r="G275" t="s">
        <v>1280</v>
      </c>
      <c r="H275" t="s">
        <v>1279</v>
      </c>
      <c r="J275" t="s">
        <v>87</v>
      </c>
      <c r="L275" s="1" t="s">
        <v>1376</v>
      </c>
      <c r="M275" s="1" t="s">
        <v>1446</v>
      </c>
      <c r="N275" t="s">
        <v>80</v>
      </c>
      <c r="O275" s="1" t="s">
        <v>1027</v>
      </c>
      <c r="P275" s="1" t="s">
        <v>1028</v>
      </c>
      <c r="Q275" s="1" t="s">
        <v>989</v>
      </c>
      <c r="R275" s="1" t="s">
        <v>1029</v>
      </c>
      <c r="S275" s="1" t="s">
        <v>1030</v>
      </c>
      <c r="T275" s="1" t="s">
        <v>177</v>
      </c>
      <c r="U275" s="1"/>
      <c r="W275" s="1" t="s">
        <v>933</v>
      </c>
      <c r="X275" s="1" t="s">
        <v>1282</v>
      </c>
      <c r="Y275" s="1" t="s">
        <v>1321</v>
      </c>
      <c r="AA275">
        <v>250</v>
      </c>
    </row>
    <row r="276" spans="1:27" x14ac:dyDescent="0.3">
      <c r="A276" s="1" t="s">
        <v>869</v>
      </c>
      <c r="C276" t="s">
        <v>923</v>
      </c>
      <c r="D276" s="1" t="s">
        <v>934</v>
      </c>
      <c r="E276">
        <v>699</v>
      </c>
      <c r="F276">
        <v>999</v>
      </c>
      <c r="G276" t="s">
        <v>1280</v>
      </c>
      <c r="H276" t="s">
        <v>1279</v>
      </c>
      <c r="J276" t="s">
        <v>87</v>
      </c>
      <c r="L276" s="1" t="s">
        <v>1376</v>
      </c>
      <c r="M276" s="1" t="s">
        <v>1446</v>
      </c>
      <c r="N276" t="s">
        <v>80</v>
      </c>
      <c r="O276" s="1" t="s">
        <v>1031</v>
      </c>
      <c r="P276" s="1" t="s">
        <v>1032</v>
      </c>
      <c r="Q276" s="1" t="s">
        <v>989</v>
      </c>
      <c r="R276" s="1" t="s">
        <v>1033</v>
      </c>
      <c r="S276" s="1" t="s">
        <v>1034</v>
      </c>
      <c r="T276" s="1" t="s">
        <v>177</v>
      </c>
      <c r="U276" s="1"/>
      <c r="W276" s="1" t="s">
        <v>934</v>
      </c>
      <c r="X276" s="1" t="s">
        <v>22</v>
      </c>
      <c r="Y276" s="1" t="s">
        <v>1322</v>
      </c>
      <c r="AA276">
        <v>250</v>
      </c>
    </row>
    <row r="277" spans="1:27" x14ac:dyDescent="0.3">
      <c r="A277" s="1" t="s">
        <v>870</v>
      </c>
      <c r="C277" t="s">
        <v>923</v>
      </c>
      <c r="D277" s="1" t="s">
        <v>935</v>
      </c>
      <c r="E277">
        <v>699</v>
      </c>
      <c r="F277">
        <v>999</v>
      </c>
      <c r="G277" t="s">
        <v>1280</v>
      </c>
      <c r="H277" t="s">
        <v>1279</v>
      </c>
      <c r="J277" t="s">
        <v>87</v>
      </c>
      <c r="L277" s="1" t="s">
        <v>1376</v>
      </c>
      <c r="M277" s="1" t="s">
        <v>1446</v>
      </c>
      <c r="N277" t="s">
        <v>80</v>
      </c>
      <c r="O277" s="1" t="s">
        <v>1035</v>
      </c>
      <c r="P277" s="1" t="s">
        <v>1036</v>
      </c>
      <c r="Q277" s="1" t="s">
        <v>989</v>
      </c>
      <c r="R277" s="1" t="s">
        <v>1037</v>
      </c>
      <c r="S277" s="1" t="s">
        <v>1038</v>
      </c>
      <c r="T277" s="1" t="s">
        <v>177</v>
      </c>
      <c r="U277" s="1"/>
      <c r="W277" s="1" t="s">
        <v>935</v>
      </c>
      <c r="X277" s="1" t="s">
        <v>264</v>
      </c>
      <c r="Y277" s="1" t="s">
        <v>1323</v>
      </c>
      <c r="AA277">
        <v>250</v>
      </c>
    </row>
    <row r="278" spans="1:27" x14ac:dyDescent="0.3">
      <c r="A278" s="1" t="s">
        <v>871</v>
      </c>
      <c r="C278" t="s">
        <v>923</v>
      </c>
      <c r="D278" s="1" t="s">
        <v>936</v>
      </c>
      <c r="E278">
        <v>699</v>
      </c>
      <c r="F278">
        <v>999</v>
      </c>
      <c r="G278" t="s">
        <v>1280</v>
      </c>
      <c r="H278" t="s">
        <v>1279</v>
      </c>
      <c r="J278" t="s">
        <v>87</v>
      </c>
      <c r="L278" s="1" t="s">
        <v>1376</v>
      </c>
      <c r="M278" s="1" t="s">
        <v>1446</v>
      </c>
      <c r="N278" t="s">
        <v>80</v>
      </c>
      <c r="O278" s="1" t="s">
        <v>1039</v>
      </c>
      <c r="P278" s="1" t="s">
        <v>1040</v>
      </c>
      <c r="Q278" s="1" t="s">
        <v>989</v>
      </c>
      <c r="R278" s="1" t="s">
        <v>1041</v>
      </c>
      <c r="S278" s="1" t="s">
        <v>1042</v>
      </c>
      <c r="T278" s="1" t="s">
        <v>177</v>
      </c>
      <c r="U278" s="1"/>
      <c r="W278" s="1" t="s">
        <v>936</v>
      </c>
      <c r="X278" s="1" t="s">
        <v>657</v>
      </c>
      <c r="Y278" s="1" t="s">
        <v>1324</v>
      </c>
      <c r="AA278">
        <v>250</v>
      </c>
    </row>
    <row r="279" spans="1:27" x14ac:dyDescent="0.3">
      <c r="A279" s="1" t="s">
        <v>872</v>
      </c>
      <c r="C279" t="s">
        <v>923</v>
      </c>
      <c r="D279" s="1" t="s">
        <v>937</v>
      </c>
      <c r="E279">
        <v>699</v>
      </c>
      <c r="F279">
        <v>999</v>
      </c>
      <c r="G279" t="s">
        <v>1280</v>
      </c>
      <c r="H279" t="s">
        <v>1279</v>
      </c>
      <c r="J279" t="s">
        <v>87</v>
      </c>
      <c r="L279" s="1" t="s">
        <v>1376</v>
      </c>
      <c r="M279" s="1" t="s">
        <v>1446</v>
      </c>
      <c r="N279" t="s">
        <v>80</v>
      </c>
      <c r="O279" s="1" t="s">
        <v>1043</v>
      </c>
      <c r="P279" s="1" t="s">
        <v>1044</v>
      </c>
      <c r="Q279" s="1" t="s">
        <v>989</v>
      </c>
      <c r="R279" s="1" t="s">
        <v>1045</v>
      </c>
      <c r="S279" s="1" t="s">
        <v>1046</v>
      </c>
      <c r="T279" s="1" t="s">
        <v>177</v>
      </c>
      <c r="U279" s="1"/>
      <c r="W279" s="1" t="s">
        <v>937</v>
      </c>
      <c r="X279" s="1" t="s">
        <v>268</v>
      </c>
      <c r="Y279" s="1" t="s">
        <v>1325</v>
      </c>
      <c r="AA279">
        <v>250</v>
      </c>
    </row>
    <row r="280" spans="1:27" x14ac:dyDescent="0.3">
      <c r="A280" s="1" t="s">
        <v>873</v>
      </c>
      <c r="C280" t="s">
        <v>923</v>
      </c>
      <c r="D280" s="1" t="s">
        <v>938</v>
      </c>
      <c r="E280">
        <v>699</v>
      </c>
      <c r="F280">
        <v>999</v>
      </c>
      <c r="G280" t="s">
        <v>1280</v>
      </c>
      <c r="H280" t="s">
        <v>1279</v>
      </c>
      <c r="J280" t="s">
        <v>87</v>
      </c>
      <c r="L280" s="1" t="s">
        <v>1376</v>
      </c>
      <c r="M280" s="1" t="s">
        <v>1446</v>
      </c>
      <c r="N280" t="s">
        <v>80</v>
      </c>
      <c r="O280" s="1" t="s">
        <v>1047</v>
      </c>
      <c r="P280" s="1" t="s">
        <v>1048</v>
      </c>
      <c r="Q280" s="1" t="s">
        <v>989</v>
      </c>
      <c r="R280" s="1" t="s">
        <v>1049</v>
      </c>
      <c r="S280" s="1" t="s">
        <v>1050</v>
      </c>
      <c r="T280" s="1" t="s">
        <v>177</v>
      </c>
      <c r="U280" s="1"/>
      <c r="W280" s="1" t="s">
        <v>938</v>
      </c>
      <c r="X280" s="1" t="s">
        <v>1287</v>
      </c>
      <c r="Y280" s="1" t="s">
        <v>1326</v>
      </c>
      <c r="AA280">
        <v>250</v>
      </c>
    </row>
    <row r="281" spans="1:27" x14ac:dyDescent="0.3">
      <c r="A281" s="1" t="s">
        <v>874</v>
      </c>
      <c r="C281" t="s">
        <v>923</v>
      </c>
      <c r="D281" s="1" t="s">
        <v>939</v>
      </c>
      <c r="E281">
        <v>699</v>
      </c>
      <c r="F281">
        <v>999</v>
      </c>
      <c r="G281" t="s">
        <v>1280</v>
      </c>
      <c r="H281" t="s">
        <v>1279</v>
      </c>
      <c r="J281" t="s">
        <v>87</v>
      </c>
      <c r="L281" s="1" t="s">
        <v>1376</v>
      </c>
      <c r="M281" s="1" t="s">
        <v>1446</v>
      </c>
      <c r="N281" t="s">
        <v>80</v>
      </c>
      <c r="O281" s="1" t="s">
        <v>1051</v>
      </c>
      <c r="P281" s="1" t="s">
        <v>1052</v>
      </c>
      <c r="Q281" s="1" t="s">
        <v>989</v>
      </c>
      <c r="R281" s="1" t="s">
        <v>1053</v>
      </c>
      <c r="S281" s="1" t="s">
        <v>1054</v>
      </c>
      <c r="T281" s="1" t="s">
        <v>177</v>
      </c>
      <c r="U281" s="1"/>
      <c r="W281" s="1" t="s">
        <v>939</v>
      </c>
      <c r="X281" s="1" t="s">
        <v>1288</v>
      </c>
      <c r="Y281" s="1" t="s">
        <v>1327</v>
      </c>
      <c r="AA281">
        <v>250</v>
      </c>
    </row>
    <row r="282" spans="1:27" x14ac:dyDescent="0.3">
      <c r="A282" s="1" t="s">
        <v>875</v>
      </c>
      <c r="C282" t="s">
        <v>923</v>
      </c>
      <c r="D282" s="1" t="s">
        <v>940</v>
      </c>
      <c r="E282">
        <v>699</v>
      </c>
      <c r="F282">
        <v>999</v>
      </c>
      <c r="G282" t="s">
        <v>1280</v>
      </c>
      <c r="H282" t="s">
        <v>1279</v>
      </c>
      <c r="J282" t="s">
        <v>87</v>
      </c>
      <c r="L282" s="1" t="s">
        <v>1376</v>
      </c>
      <c r="M282" s="1" t="s">
        <v>1446</v>
      </c>
      <c r="N282" t="s">
        <v>80</v>
      </c>
      <c r="O282" s="1" t="s">
        <v>1055</v>
      </c>
      <c r="P282" s="1" t="s">
        <v>1056</v>
      </c>
      <c r="Q282" s="1" t="s">
        <v>989</v>
      </c>
      <c r="R282" s="1" t="s">
        <v>1057</v>
      </c>
      <c r="S282" s="1" t="s">
        <v>1058</v>
      </c>
      <c r="T282" s="1" t="s">
        <v>177</v>
      </c>
      <c r="U282" s="1"/>
      <c r="W282" s="1" t="s">
        <v>940</v>
      </c>
      <c r="X282" s="1" t="s">
        <v>1283</v>
      </c>
      <c r="Y282" s="1" t="s">
        <v>1328</v>
      </c>
      <c r="AA282">
        <v>250</v>
      </c>
    </row>
    <row r="283" spans="1:27" x14ac:dyDescent="0.3">
      <c r="A283" s="1" t="s">
        <v>876</v>
      </c>
      <c r="C283" t="s">
        <v>923</v>
      </c>
      <c r="D283" s="1" t="s">
        <v>941</v>
      </c>
      <c r="E283">
        <v>699</v>
      </c>
      <c r="F283">
        <v>999</v>
      </c>
      <c r="G283" t="s">
        <v>1280</v>
      </c>
      <c r="H283" t="s">
        <v>1279</v>
      </c>
      <c r="J283" t="s">
        <v>87</v>
      </c>
      <c r="L283" s="1" t="s">
        <v>1376</v>
      </c>
      <c r="M283" s="1" t="s">
        <v>1446</v>
      </c>
      <c r="N283" t="s">
        <v>80</v>
      </c>
      <c r="O283" s="1" t="s">
        <v>1059</v>
      </c>
      <c r="P283" s="1" t="s">
        <v>1060</v>
      </c>
      <c r="Q283" s="1" t="s">
        <v>989</v>
      </c>
      <c r="R283" s="1" t="s">
        <v>1061</v>
      </c>
      <c r="S283" s="1" t="s">
        <v>1062</v>
      </c>
      <c r="T283" s="1" t="s">
        <v>177</v>
      </c>
      <c r="U283" s="1"/>
      <c r="W283" s="1" t="s">
        <v>941</v>
      </c>
      <c r="X283" s="1" t="s">
        <v>24</v>
      </c>
      <c r="Y283" s="1" t="s">
        <v>1329</v>
      </c>
      <c r="AA283">
        <v>250</v>
      </c>
    </row>
    <row r="284" spans="1:27" x14ac:dyDescent="0.3">
      <c r="A284" s="1" t="s">
        <v>877</v>
      </c>
      <c r="C284" t="s">
        <v>923</v>
      </c>
      <c r="D284" s="1" t="s">
        <v>942</v>
      </c>
      <c r="E284">
        <v>699</v>
      </c>
      <c r="F284">
        <v>999</v>
      </c>
      <c r="G284" t="s">
        <v>1280</v>
      </c>
      <c r="H284" t="s">
        <v>1279</v>
      </c>
      <c r="J284" t="s">
        <v>87</v>
      </c>
      <c r="L284" s="1" t="s">
        <v>1376</v>
      </c>
      <c r="M284" s="1" t="s">
        <v>1446</v>
      </c>
      <c r="N284" t="s">
        <v>80</v>
      </c>
      <c r="O284" s="1" t="s">
        <v>1063</v>
      </c>
      <c r="P284" s="1" t="s">
        <v>1064</v>
      </c>
      <c r="Q284" s="1" t="s">
        <v>1065</v>
      </c>
      <c r="R284" s="1" t="s">
        <v>1066</v>
      </c>
      <c r="S284" s="1" t="s">
        <v>1067</v>
      </c>
      <c r="T284" s="1" t="s">
        <v>1068</v>
      </c>
      <c r="U284" s="1" t="s">
        <v>177</v>
      </c>
      <c r="W284" s="1" t="s">
        <v>942</v>
      </c>
      <c r="X284" s="1" t="s">
        <v>1289</v>
      </c>
      <c r="Y284" s="1" t="s">
        <v>1330</v>
      </c>
      <c r="AA284">
        <v>250</v>
      </c>
    </row>
    <row r="285" spans="1:27" x14ac:dyDescent="0.3">
      <c r="A285" s="1" t="s">
        <v>878</v>
      </c>
      <c r="C285" t="s">
        <v>923</v>
      </c>
      <c r="D285" s="1" t="s">
        <v>943</v>
      </c>
      <c r="E285">
        <v>699</v>
      </c>
      <c r="F285">
        <v>999</v>
      </c>
      <c r="G285" t="s">
        <v>1280</v>
      </c>
      <c r="H285" t="s">
        <v>1279</v>
      </c>
      <c r="J285" t="s">
        <v>87</v>
      </c>
      <c r="L285" s="1" t="s">
        <v>1376</v>
      </c>
      <c r="M285" s="1" t="s">
        <v>1446</v>
      </c>
      <c r="N285" t="s">
        <v>80</v>
      </c>
      <c r="O285" s="1" t="s">
        <v>1069</v>
      </c>
      <c r="P285" s="1" t="s">
        <v>1070</v>
      </c>
      <c r="Q285" s="1" t="s">
        <v>989</v>
      </c>
      <c r="R285" s="1" t="s">
        <v>1071</v>
      </c>
      <c r="S285" s="1" t="s">
        <v>1072</v>
      </c>
      <c r="T285" s="1" t="s">
        <v>1073</v>
      </c>
      <c r="U285" s="1" t="s">
        <v>177</v>
      </c>
      <c r="W285" s="1" t="s">
        <v>943</v>
      </c>
      <c r="X285" s="1" t="s">
        <v>268</v>
      </c>
      <c r="Y285" s="1" t="s">
        <v>1331</v>
      </c>
      <c r="AA285">
        <v>250</v>
      </c>
    </row>
    <row r="286" spans="1:27" x14ac:dyDescent="0.3">
      <c r="A286" s="1" t="s">
        <v>879</v>
      </c>
      <c r="C286" t="s">
        <v>923</v>
      </c>
      <c r="D286" s="1" t="s">
        <v>944</v>
      </c>
      <c r="E286">
        <v>699</v>
      </c>
      <c r="F286">
        <v>999</v>
      </c>
      <c r="G286" t="s">
        <v>1280</v>
      </c>
      <c r="H286" t="s">
        <v>1279</v>
      </c>
      <c r="J286" t="s">
        <v>87</v>
      </c>
      <c r="L286" s="1" t="s">
        <v>1376</v>
      </c>
      <c r="M286" s="1" t="s">
        <v>1446</v>
      </c>
      <c r="N286" t="s">
        <v>80</v>
      </c>
      <c r="O286" s="1" t="s">
        <v>1074</v>
      </c>
      <c r="P286" s="1" t="s">
        <v>1075</v>
      </c>
      <c r="Q286" s="1" t="s">
        <v>989</v>
      </c>
      <c r="R286" s="1" t="s">
        <v>1076</v>
      </c>
      <c r="S286" s="1" t="s">
        <v>1077</v>
      </c>
      <c r="T286" s="1" t="s">
        <v>177</v>
      </c>
      <c r="U286" s="1"/>
      <c r="W286" s="1" t="s">
        <v>944</v>
      </c>
      <c r="X286" s="1" t="s">
        <v>1282</v>
      </c>
      <c r="Y286" s="1" t="s">
        <v>1332</v>
      </c>
      <c r="AA286">
        <v>250</v>
      </c>
    </row>
    <row r="287" spans="1:27" x14ac:dyDescent="0.3">
      <c r="A287" s="1" t="s">
        <v>880</v>
      </c>
      <c r="C287" t="s">
        <v>923</v>
      </c>
      <c r="D287" s="1" t="s">
        <v>945</v>
      </c>
      <c r="E287">
        <v>699</v>
      </c>
      <c r="F287">
        <v>999</v>
      </c>
      <c r="G287" t="s">
        <v>1280</v>
      </c>
      <c r="H287" t="s">
        <v>1279</v>
      </c>
      <c r="J287" t="s">
        <v>87</v>
      </c>
      <c r="L287" s="1" t="s">
        <v>1376</v>
      </c>
      <c r="M287" s="1" t="s">
        <v>1446</v>
      </c>
      <c r="N287" t="s">
        <v>80</v>
      </c>
      <c r="O287" s="1" t="s">
        <v>1078</v>
      </c>
      <c r="P287" s="1" t="s">
        <v>1079</v>
      </c>
      <c r="Q287" s="1" t="s">
        <v>989</v>
      </c>
      <c r="R287" s="1" t="s">
        <v>1080</v>
      </c>
      <c r="S287" s="1" t="s">
        <v>1081</v>
      </c>
      <c r="T287" s="1" t="s">
        <v>177</v>
      </c>
      <c r="U287" s="1"/>
      <c r="W287" s="1" t="s">
        <v>945</v>
      </c>
      <c r="X287" s="1" t="s">
        <v>264</v>
      </c>
      <c r="Y287" s="1" t="s">
        <v>1333</v>
      </c>
      <c r="AA287">
        <v>250</v>
      </c>
    </row>
    <row r="288" spans="1:27" x14ac:dyDescent="0.3">
      <c r="A288" s="1" t="s">
        <v>881</v>
      </c>
      <c r="C288" t="s">
        <v>923</v>
      </c>
      <c r="D288" s="1" t="s">
        <v>946</v>
      </c>
      <c r="E288">
        <v>699</v>
      </c>
      <c r="F288">
        <v>999</v>
      </c>
      <c r="G288" t="s">
        <v>1280</v>
      </c>
      <c r="H288" t="s">
        <v>1279</v>
      </c>
      <c r="J288" t="s">
        <v>87</v>
      </c>
      <c r="L288" s="1" t="s">
        <v>1376</v>
      </c>
      <c r="M288" s="1" t="s">
        <v>1446</v>
      </c>
      <c r="N288" t="s">
        <v>80</v>
      </c>
      <c r="O288" s="1" t="s">
        <v>1082</v>
      </c>
      <c r="P288" s="1" t="s">
        <v>1083</v>
      </c>
      <c r="Q288" s="1" t="s">
        <v>989</v>
      </c>
      <c r="R288" s="1" t="s">
        <v>1084</v>
      </c>
      <c r="S288" s="1" t="s">
        <v>1085</v>
      </c>
      <c r="T288" s="1" t="s">
        <v>177</v>
      </c>
      <c r="U288" s="1"/>
      <c r="W288" s="1" t="s">
        <v>946</v>
      </c>
      <c r="X288" s="1" t="s">
        <v>657</v>
      </c>
      <c r="Y288" s="1" t="s">
        <v>1334</v>
      </c>
      <c r="AA288">
        <v>250</v>
      </c>
    </row>
    <row r="289" spans="1:27" x14ac:dyDescent="0.3">
      <c r="A289" s="1" t="s">
        <v>882</v>
      </c>
      <c r="C289" t="s">
        <v>923</v>
      </c>
      <c r="D289" s="1" t="s">
        <v>947</v>
      </c>
      <c r="E289">
        <v>699</v>
      </c>
      <c r="F289">
        <v>999</v>
      </c>
      <c r="G289" t="s">
        <v>1280</v>
      </c>
      <c r="H289" t="s">
        <v>1279</v>
      </c>
      <c r="J289" t="s">
        <v>87</v>
      </c>
      <c r="L289" s="1" t="s">
        <v>1376</v>
      </c>
      <c r="M289" s="1" t="s">
        <v>1446</v>
      </c>
      <c r="N289" t="s">
        <v>80</v>
      </c>
      <c r="O289" s="1" t="s">
        <v>1086</v>
      </c>
      <c r="P289" s="1" t="s">
        <v>1087</v>
      </c>
      <c r="Q289" s="1" t="s">
        <v>989</v>
      </c>
      <c r="R289" s="1" t="s">
        <v>1088</v>
      </c>
      <c r="S289" s="1" t="s">
        <v>1089</v>
      </c>
      <c r="T289" s="1" t="s">
        <v>177</v>
      </c>
      <c r="U289" s="1"/>
      <c r="W289" s="1" t="s">
        <v>947</v>
      </c>
      <c r="X289" s="1" t="s">
        <v>1286</v>
      </c>
      <c r="Y289" s="1" t="s">
        <v>1335</v>
      </c>
      <c r="AA289">
        <v>250</v>
      </c>
    </row>
    <row r="290" spans="1:27" x14ac:dyDescent="0.3">
      <c r="A290" s="1" t="s">
        <v>883</v>
      </c>
      <c r="C290" t="s">
        <v>923</v>
      </c>
      <c r="D290" s="1" t="s">
        <v>948</v>
      </c>
      <c r="E290">
        <v>699</v>
      </c>
      <c r="F290">
        <v>999</v>
      </c>
      <c r="G290" t="s">
        <v>1280</v>
      </c>
      <c r="H290" t="s">
        <v>1279</v>
      </c>
      <c r="J290" t="s">
        <v>87</v>
      </c>
      <c r="L290" s="1" t="s">
        <v>1376</v>
      </c>
      <c r="M290" s="1" t="s">
        <v>1446</v>
      </c>
      <c r="N290" t="s">
        <v>80</v>
      </c>
      <c r="O290" s="1" t="s">
        <v>1090</v>
      </c>
      <c r="P290" s="1" t="s">
        <v>1091</v>
      </c>
      <c r="Q290" s="1" t="s">
        <v>989</v>
      </c>
      <c r="R290" s="1" t="s">
        <v>1092</v>
      </c>
      <c r="S290" s="1" t="s">
        <v>1093</v>
      </c>
      <c r="T290" s="1" t="s">
        <v>177</v>
      </c>
      <c r="U290" s="1"/>
      <c r="W290" s="1" t="s">
        <v>948</v>
      </c>
      <c r="X290" s="1" t="s">
        <v>1283</v>
      </c>
      <c r="Y290" s="1" t="s">
        <v>1336</v>
      </c>
      <c r="AA290">
        <v>250</v>
      </c>
    </row>
    <row r="291" spans="1:27" x14ac:dyDescent="0.3">
      <c r="A291" s="1" t="s">
        <v>884</v>
      </c>
      <c r="C291" t="s">
        <v>923</v>
      </c>
      <c r="D291" s="1" t="s">
        <v>949</v>
      </c>
      <c r="E291">
        <v>699</v>
      </c>
      <c r="F291">
        <v>999</v>
      </c>
      <c r="G291" t="s">
        <v>1280</v>
      </c>
      <c r="H291" t="s">
        <v>1279</v>
      </c>
      <c r="J291" t="s">
        <v>87</v>
      </c>
      <c r="L291" s="1" t="s">
        <v>1376</v>
      </c>
      <c r="M291" s="1" t="s">
        <v>1446</v>
      </c>
      <c r="N291" t="s">
        <v>80</v>
      </c>
      <c r="O291" s="1" t="s">
        <v>1094</v>
      </c>
      <c r="P291" s="1" t="s">
        <v>1095</v>
      </c>
      <c r="Q291" s="1" t="s">
        <v>989</v>
      </c>
      <c r="R291" s="1" t="s">
        <v>1096</v>
      </c>
      <c r="S291" s="1" t="s">
        <v>1097</v>
      </c>
      <c r="T291" s="1" t="s">
        <v>177</v>
      </c>
      <c r="U291" s="1"/>
      <c r="W291" s="1" t="s">
        <v>949</v>
      </c>
      <c r="X291" s="1" t="s">
        <v>1281</v>
      </c>
      <c r="Y291" s="1" t="s">
        <v>1337</v>
      </c>
      <c r="AA291">
        <v>250</v>
      </c>
    </row>
    <row r="292" spans="1:27" x14ac:dyDescent="0.3">
      <c r="A292" s="1" t="s">
        <v>885</v>
      </c>
      <c r="C292" t="s">
        <v>923</v>
      </c>
      <c r="D292" s="1" t="s">
        <v>950</v>
      </c>
      <c r="E292">
        <v>699</v>
      </c>
      <c r="F292">
        <v>999</v>
      </c>
      <c r="G292" t="s">
        <v>1280</v>
      </c>
      <c r="H292" t="s">
        <v>1279</v>
      </c>
      <c r="J292" t="s">
        <v>87</v>
      </c>
      <c r="L292" s="1" t="s">
        <v>1376</v>
      </c>
      <c r="M292" s="1" t="s">
        <v>1446</v>
      </c>
      <c r="N292" t="s">
        <v>80</v>
      </c>
      <c r="O292" s="1" t="s">
        <v>1098</v>
      </c>
      <c r="P292" s="1" t="s">
        <v>1099</v>
      </c>
      <c r="Q292" s="1" t="s">
        <v>989</v>
      </c>
      <c r="R292" s="1" t="s">
        <v>1100</v>
      </c>
      <c r="S292" s="1" t="s">
        <v>1101</v>
      </c>
      <c r="T292" s="1" t="s">
        <v>177</v>
      </c>
      <c r="U292" s="1"/>
      <c r="W292" s="1" t="s">
        <v>950</v>
      </c>
      <c r="X292" s="1" t="s">
        <v>24</v>
      </c>
      <c r="Y292" s="1" t="s">
        <v>1338</v>
      </c>
      <c r="AA292">
        <v>250</v>
      </c>
    </row>
    <row r="293" spans="1:27" x14ac:dyDescent="0.3">
      <c r="A293" s="1" t="s">
        <v>886</v>
      </c>
      <c r="C293" t="s">
        <v>923</v>
      </c>
      <c r="D293" s="1" t="s">
        <v>951</v>
      </c>
      <c r="E293">
        <v>699</v>
      </c>
      <c r="F293">
        <v>999</v>
      </c>
      <c r="G293" t="s">
        <v>1280</v>
      </c>
      <c r="H293" t="s">
        <v>1279</v>
      </c>
      <c r="J293" t="s">
        <v>87</v>
      </c>
      <c r="L293" s="1" t="s">
        <v>1376</v>
      </c>
      <c r="M293" s="1" t="s">
        <v>1446</v>
      </c>
      <c r="N293" t="s">
        <v>80</v>
      </c>
      <c r="O293" s="1" t="s">
        <v>1102</v>
      </c>
      <c r="P293" s="1" t="s">
        <v>1103</v>
      </c>
      <c r="Q293" s="1" t="s">
        <v>989</v>
      </c>
      <c r="R293" s="1" t="s">
        <v>1104</v>
      </c>
      <c r="S293" s="1" t="s">
        <v>1105</v>
      </c>
      <c r="T293" s="1" t="s">
        <v>1106</v>
      </c>
      <c r="U293" s="1" t="s">
        <v>177</v>
      </c>
      <c r="W293" s="1" t="s">
        <v>951</v>
      </c>
      <c r="X293" s="1" t="s">
        <v>1290</v>
      </c>
      <c r="Y293" s="1" t="s">
        <v>1339</v>
      </c>
      <c r="AA293">
        <v>250</v>
      </c>
    </row>
    <row r="294" spans="1:27" x14ac:dyDescent="0.3">
      <c r="A294" s="1" t="s">
        <v>887</v>
      </c>
      <c r="C294" t="s">
        <v>923</v>
      </c>
      <c r="D294" s="1" t="s">
        <v>952</v>
      </c>
      <c r="E294">
        <v>699</v>
      </c>
      <c r="F294">
        <v>999</v>
      </c>
      <c r="G294" t="s">
        <v>1280</v>
      </c>
      <c r="H294" t="s">
        <v>1279</v>
      </c>
      <c r="J294" t="s">
        <v>87</v>
      </c>
      <c r="L294" s="1" t="s">
        <v>1376</v>
      </c>
      <c r="M294" s="1" t="s">
        <v>1446</v>
      </c>
      <c r="N294" t="s">
        <v>80</v>
      </c>
      <c r="O294" s="1" t="s">
        <v>1107</v>
      </c>
      <c r="P294" s="1" t="s">
        <v>1108</v>
      </c>
      <c r="Q294" s="1" t="s">
        <v>989</v>
      </c>
      <c r="R294" s="1" t="s">
        <v>1109</v>
      </c>
      <c r="S294" s="1" t="s">
        <v>1110</v>
      </c>
      <c r="T294" s="1" t="s">
        <v>1111</v>
      </c>
      <c r="U294" s="1" t="s">
        <v>177</v>
      </c>
      <c r="W294" s="1" t="s">
        <v>952</v>
      </c>
      <c r="X294" s="1" t="s">
        <v>659</v>
      </c>
      <c r="Y294" s="1" t="s">
        <v>1340</v>
      </c>
      <c r="AA294">
        <v>250</v>
      </c>
    </row>
    <row r="295" spans="1:27" x14ac:dyDescent="0.3">
      <c r="A295" s="1" t="s">
        <v>888</v>
      </c>
      <c r="C295" t="s">
        <v>923</v>
      </c>
      <c r="D295" s="1" t="s">
        <v>953</v>
      </c>
      <c r="E295">
        <v>699</v>
      </c>
      <c r="F295">
        <v>999</v>
      </c>
      <c r="G295" t="s">
        <v>1280</v>
      </c>
      <c r="H295" t="s">
        <v>1279</v>
      </c>
      <c r="J295" t="s">
        <v>87</v>
      </c>
      <c r="L295" s="1" t="s">
        <v>1376</v>
      </c>
      <c r="M295" s="1" t="s">
        <v>1446</v>
      </c>
      <c r="N295" t="s">
        <v>80</v>
      </c>
      <c r="O295" s="1" t="s">
        <v>1112</v>
      </c>
      <c r="P295" s="1" t="s">
        <v>1113</v>
      </c>
      <c r="Q295" s="1" t="s">
        <v>989</v>
      </c>
      <c r="R295" s="1" t="s">
        <v>1114</v>
      </c>
      <c r="S295" s="1" t="s">
        <v>1115</v>
      </c>
      <c r="T295" s="1" t="s">
        <v>1116</v>
      </c>
      <c r="U295" s="1" t="s">
        <v>177</v>
      </c>
      <c r="W295" s="1" t="s">
        <v>953</v>
      </c>
      <c r="X295" s="1" t="s">
        <v>1291</v>
      </c>
      <c r="Y295" s="1" t="s">
        <v>1341</v>
      </c>
      <c r="AA295">
        <v>250</v>
      </c>
    </row>
    <row r="296" spans="1:27" x14ac:dyDescent="0.3">
      <c r="A296" s="1" t="s">
        <v>889</v>
      </c>
      <c r="C296" t="s">
        <v>923</v>
      </c>
      <c r="D296" s="1" t="s">
        <v>954</v>
      </c>
      <c r="E296">
        <v>699</v>
      </c>
      <c r="F296">
        <v>999</v>
      </c>
      <c r="G296" t="s">
        <v>1280</v>
      </c>
      <c r="H296" t="s">
        <v>1279</v>
      </c>
      <c r="J296" t="s">
        <v>87</v>
      </c>
      <c r="L296" s="1" t="s">
        <v>1376</v>
      </c>
      <c r="M296" s="1" t="s">
        <v>1446</v>
      </c>
      <c r="N296" t="s">
        <v>80</v>
      </c>
      <c r="O296" s="1" t="s">
        <v>1117</v>
      </c>
      <c r="P296" s="1" t="s">
        <v>1118</v>
      </c>
      <c r="Q296" s="1" t="s">
        <v>1119</v>
      </c>
      <c r="R296" s="1" t="s">
        <v>1066</v>
      </c>
      <c r="S296" s="1" t="s">
        <v>1120</v>
      </c>
      <c r="T296" s="1" t="s">
        <v>1121</v>
      </c>
      <c r="U296" s="1" t="s">
        <v>177</v>
      </c>
      <c r="W296" s="1" t="s">
        <v>954</v>
      </c>
      <c r="X296" s="1" t="s">
        <v>22</v>
      </c>
      <c r="Y296" s="1" t="s">
        <v>1342</v>
      </c>
      <c r="AA296">
        <v>250</v>
      </c>
    </row>
    <row r="297" spans="1:27" x14ac:dyDescent="0.3">
      <c r="A297" s="1" t="s">
        <v>890</v>
      </c>
      <c r="C297" t="s">
        <v>923</v>
      </c>
      <c r="D297" s="1" t="s">
        <v>955</v>
      </c>
      <c r="E297">
        <v>699</v>
      </c>
      <c r="F297">
        <v>999</v>
      </c>
      <c r="G297" t="s">
        <v>1280</v>
      </c>
      <c r="H297" t="s">
        <v>1279</v>
      </c>
      <c r="J297" t="s">
        <v>87</v>
      </c>
      <c r="L297" s="1" t="s">
        <v>1376</v>
      </c>
      <c r="M297" s="1" t="s">
        <v>1446</v>
      </c>
      <c r="N297" t="s">
        <v>80</v>
      </c>
      <c r="O297" s="1" t="s">
        <v>1122</v>
      </c>
      <c r="P297" s="1" t="s">
        <v>1123</v>
      </c>
      <c r="Q297" s="1" t="s">
        <v>989</v>
      </c>
      <c r="R297" s="1" t="s">
        <v>1124</v>
      </c>
      <c r="S297" s="1" t="s">
        <v>1125</v>
      </c>
      <c r="T297" s="1" t="s">
        <v>1126</v>
      </c>
      <c r="U297" s="1" t="s">
        <v>177</v>
      </c>
      <c r="W297" s="1" t="s">
        <v>955</v>
      </c>
      <c r="X297" s="1" t="s">
        <v>1292</v>
      </c>
      <c r="Y297" s="1" t="s">
        <v>1343</v>
      </c>
      <c r="AA297">
        <v>250</v>
      </c>
    </row>
    <row r="298" spans="1:27" x14ac:dyDescent="0.3">
      <c r="A298" s="1" t="s">
        <v>891</v>
      </c>
      <c r="C298" t="s">
        <v>923</v>
      </c>
      <c r="D298" s="1" t="s">
        <v>956</v>
      </c>
      <c r="E298">
        <v>699</v>
      </c>
      <c r="F298">
        <v>999</v>
      </c>
      <c r="G298" t="s">
        <v>1280</v>
      </c>
      <c r="H298" t="s">
        <v>1279</v>
      </c>
      <c r="J298" t="s">
        <v>87</v>
      </c>
      <c r="L298" s="1" t="s">
        <v>1376</v>
      </c>
      <c r="M298" s="1" t="s">
        <v>1446</v>
      </c>
      <c r="N298" t="s">
        <v>80</v>
      </c>
      <c r="O298" s="1" t="s">
        <v>1127</v>
      </c>
      <c r="P298" s="1" t="s">
        <v>1128</v>
      </c>
      <c r="Q298" s="1" t="s">
        <v>1129</v>
      </c>
      <c r="R298" s="1" t="s">
        <v>1066</v>
      </c>
      <c r="S298" s="1" t="s">
        <v>1130</v>
      </c>
      <c r="T298" s="1" t="s">
        <v>1131</v>
      </c>
      <c r="U298" s="1" t="s">
        <v>177</v>
      </c>
      <c r="W298" s="1" t="s">
        <v>956</v>
      </c>
      <c r="X298" s="1" t="s">
        <v>1293</v>
      </c>
      <c r="Y298" s="1" t="s">
        <v>1344</v>
      </c>
      <c r="AA298">
        <v>250</v>
      </c>
    </row>
    <row r="299" spans="1:27" x14ac:dyDescent="0.3">
      <c r="A299" s="1" t="s">
        <v>892</v>
      </c>
      <c r="C299" t="s">
        <v>923</v>
      </c>
      <c r="D299" s="1" t="s">
        <v>957</v>
      </c>
      <c r="E299">
        <v>699</v>
      </c>
      <c r="F299">
        <v>999</v>
      </c>
      <c r="G299" t="s">
        <v>1280</v>
      </c>
      <c r="H299" t="s">
        <v>1279</v>
      </c>
      <c r="J299" t="s">
        <v>87</v>
      </c>
      <c r="L299" s="1" t="s">
        <v>1376</v>
      </c>
      <c r="M299" s="1" t="s">
        <v>1446</v>
      </c>
      <c r="N299" t="s">
        <v>80</v>
      </c>
      <c r="O299" s="1" t="s">
        <v>1132</v>
      </c>
      <c r="P299" s="1" t="s">
        <v>1133</v>
      </c>
      <c r="Q299" s="1" t="s">
        <v>989</v>
      </c>
      <c r="R299" s="1" t="s">
        <v>1134</v>
      </c>
      <c r="S299" s="1" t="s">
        <v>1135</v>
      </c>
      <c r="T299" s="1" t="s">
        <v>1136</v>
      </c>
      <c r="U299" s="1" t="s">
        <v>197</v>
      </c>
      <c r="W299" s="1" t="s">
        <v>957</v>
      </c>
      <c r="X299" s="1" t="s">
        <v>1294</v>
      </c>
      <c r="Y299" s="1" t="s">
        <v>1345</v>
      </c>
      <c r="AA299">
        <v>250</v>
      </c>
    </row>
    <row r="300" spans="1:27" x14ac:dyDescent="0.3">
      <c r="A300" s="1" t="s">
        <v>893</v>
      </c>
      <c r="C300" t="s">
        <v>923</v>
      </c>
      <c r="D300" s="1" t="s">
        <v>958</v>
      </c>
      <c r="E300">
        <v>699</v>
      </c>
      <c r="F300">
        <v>999</v>
      </c>
      <c r="G300" t="s">
        <v>1280</v>
      </c>
      <c r="H300" t="s">
        <v>1279</v>
      </c>
      <c r="J300" t="s">
        <v>87</v>
      </c>
      <c r="L300" s="1" t="s">
        <v>1376</v>
      </c>
      <c r="M300" s="1" t="s">
        <v>1446</v>
      </c>
      <c r="N300" t="s">
        <v>80</v>
      </c>
      <c r="O300" s="1" t="s">
        <v>1137</v>
      </c>
      <c r="P300" s="1" t="s">
        <v>1138</v>
      </c>
      <c r="Q300" s="1" t="s">
        <v>1139</v>
      </c>
      <c r="R300" s="1" t="s">
        <v>1066</v>
      </c>
      <c r="S300" s="1" t="s">
        <v>1140</v>
      </c>
      <c r="T300" s="1" t="s">
        <v>1141</v>
      </c>
      <c r="U300" s="1" t="s">
        <v>177</v>
      </c>
      <c r="W300" s="1" t="s">
        <v>958</v>
      </c>
      <c r="X300" s="1" t="s">
        <v>1295</v>
      </c>
      <c r="Y300" s="1" t="s">
        <v>1346</v>
      </c>
      <c r="AA300">
        <v>250</v>
      </c>
    </row>
    <row r="301" spans="1:27" x14ac:dyDescent="0.3">
      <c r="A301" s="1" t="s">
        <v>894</v>
      </c>
      <c r="C301" t="s">
        <v>923</v>
      </c>
      <c r="D301" s="1" t="s">
        <v>959</v>
      </c>
      <c r="E301">
        <v>699</v>
      </c>
      <c r="F301">
        <v>999</v>
      </c>
      <c r="G301" t="s">
        <v>1280</v>
      </c>
      <c r="H301" t="s">
        <v>1279</v>
      </c>
      <c r="J301" t="s">
        <v>87</v>
      </c>
      <c r="L301" s="1" t="s">
        <v>1376</v>
      </c>
      <c r="M301" s="1" t="s">
        <v>1446</v>
      </c>
      <c r="N301" t="s">
        <v>80</v>
      </c>
      <c r="O301" s="1" t="s">
        <v>1142</v>
      </c>
      <c r="P301" s="1" t="s">
        <v>1143</v>
      </c>
      <c r="Q301" s="1" t="s">
        <v>1066</v>
      </c>
      <c r="R301" s="1" t="s">
        <v>1144</v>
      </c>
      <c r="S301" s="1" t="s">
        <v>1145</v>
      </c>
      <c r="T301" s="1" t="s">
        <v>1146</v>
      </c>
      <c r="U301" s="1" t="s">
        <v>177</v>
      </c>
      <c r="W301" s="1" t="s">
        <v>959</v>
      </c>
      <c r="X301" s="1" t="s">
        <v>1296</v>
      </c>
      <c r="Y301" s="1" t="s">
        <v>1347</v>
      </c>
      <c r="AA301">
        <v>250</v>
      </c>
    </row>
    <row r="302" spans="1:27" x14ac:dyDescent="0.3">
      <c r="A302" s="1" t="s">
        <v>895</v>
      </c>
      <c r="C302" t="s">
        <v>923</v>
      </c>
      <c r="D302" s="1" t="s">
        <v>960</v>
      </c>
      <c r="E302">
        <v>699</v>
      </c>
      <c r="F302">
        <v>999</v>
      </c>
      <c r="G302" t="s">
        <v>1280</v>
      </c>
      <c r="H302" t="s">
        <v>1279</v>
      </c>
      <c r="J302" t="s">
        <v>87</v>
      </c>
      <c r="L302" s="1" t="s">
        <v>1376</v>
      </c>
      <c r="M302" s="1" t="s">
        <v>1446</v>
      </c>
      <c r="N302" t="s">
        <v>80</v>
      </c>
      <c r="O302" s="1" t="s">
        <v>1147</v>
      </c>
      <c r="P302" s="1" t="s">
        <v>1148</v>
      </c>
      <c r="Q302" s="1" t="s">
        <v>989</v>
      </c>
      <c r="R302" s="1" t="s">
        <v>1149</v>
      </c>
      <c r="S302" s="1" t="s">
        <v>1150</v>
      </c>
      <c r="T302" s="1" t="s">
        <v>1151</v>
      </c>
      <c r="U302" s="1" t="s">
        <v>177</v>
      </c>
      <c r="W302" s="1" t="s">
        <v>960</v>
      </c>
      <c r="X302" s="1" t="s">
        <v>657</v>
      </c>
      <c r="Y302" s="1" t="s">
        <v>1348</v>
      </c>
      <c r="AA302">
        <v>250</v>
      </c>
    </row>
    <row r="303" spans="1:27" x14ac:dyDescent="0.3">
      <c r="A303" s="1" t="s">
        <v>896</v>
      </c>
      <c r="C303" t="s">
        <v>923</v>
      </c>
      <c r="D303" s="1" t="s">
        <v>961</v>
      </c>
      <c r="E303">
        <v>699</v>
      </c>
      <c r="F303">
        <v>999</v>
      </c>
      <c r="G303" t="s">
        <v>1280</v>
      </c>
      <c r="H303" t="s">
        <v>1279</v>
      </c>
      <c r="J303" t="s">
        <v>87</v>
      </c>
      <c r="L303" s="1" t="s">
        <v>1376</v>
      </c>
      <c r="M303" s="1" t="s">
        <v>1446</v>
      </c>
      <c r="N303" t="s">
        <v>80</v>
      </c>
      <c r="O303" s="1" t="s">
        <v>1152</v>
      </c>
      <c r="P303" s="1" t="s">
        <v>1153</v>
      </c>
      <c r="Q303" s="1" t="s">
        <v>989</v>
      </c>
      <c r="R303" s="1" t="s">
        <v>1154</v>
      </c>
      <c r="S303" s="1" t="s">
        <v>1155</v>
      </c>
      <c r="T303" s="1" t="s">
        <v>177</v>
      </c>
      <c r="U303" s="1"/>
      <c r="W303" s="1" t="s">
        <v>961</v>
      </c>
      <c r="X303" s="1" t="s">
        <v>1282</v>
      </c>
      <c r="Y303" s="1" t="s">
        <v>1349</v>
      </c>
      <c r="AA303">
        <v>250</v>
      </c>
    </row>
    <row r="304" spans="1:27" x14ac:dyDescent="0.3">
      <c r="A304" s="1" t="s">
        <v>897</v>
      </c>
      <c r="C304" t="s">
        <v>923</v>
      </c>
      <c r="D304" s="1" t="s">
        <v>962</v>
      </c>
      <c r="E304">
        <v>699</v>
      </c>
      <c r="F304">
        <v>999</v>
      </c>
      <c r="G304" t="s">
        <v>1280</v>
      </c>
      <c r="H304" t="s">
        <v>1279</v>
      </c>
      <c r="J304" t="s">
        <v>87</v>
      </c>
      <c r="L304" s="1" t="s">
        <v>1376</v>
      </c>
      <c r="M304" s="1" t="s">
        <v>1446</v>
      </c>
      <c r="N304" t="s">
        <v>80</v>
      </c>
      <c r="O304" s="1" t="s">
        <v>1156</v>
      </c>
      <c r="P304" s="1" t="s">
        <v>1157</v>
      </c>
      <c r="Q304" s="1" t="s">
        <v>989</v>
      </c>
      <c r="R304" s="1" t="s">
        <v>1158</v>
      </c>
      <c r="S304" s="1" t="s">
        <v>1159</v>
      </c>
      <c r="T304" s="1" t="s">
        <v>177</v>
      </c>
      <c r="U304" s="1"/>
      <c r="W304" s="1" t="s">
        <v>962</v>
      </c>
      <c r="X304" s="1" t="s">
        <v>264</v>
      </c>
      <c r="Y304" s="1" t="s">
        <v>1350</v>
      </c>
      <c r="AA304">
        <v>250</v>
      </c>
    </row>
    <row r="305" spans="1:27" x14ac:dyDescent="0.3">
      <c r="A305" s="1" t="s">
        <v>898</v>
      </c>
      <c r="C305" t="s">
        <v>923</v>
      </c>
      <c r="D305" s="1" t="s">
        <v>963</v>
      </c>
      <c r="E305">
        <v>699</v>
      </c>
      <c r="F305">
        <v>999</v>
      </c>
      <c r="G305" t="s">
        <v>1280</v>
      </c>
      <c r="H305" t="s">
        <v>1279</v>
      </c>
      <c r="J305" t="s">
        <v>87</v>
      </c>
      <c r="L305" s="1" t="s">
        <v>1376</v>
      </c>
      <c r="M305" s="1" t="s">
        <v>1446</v>
      </c>
      <c r="N305" t="s">
        <v>80</v>
      </c>
      <c r="O305" s="1" t="s">
        <v>1160</v>
      </c>
      <c r="P305" s="1" t="s">
        <v>1161</v>
      </c>
      <c r="Q305" s="1" t="s">
        <v>989</v>
      </c>
      <c r="R305" s="1" t="s">
        <v>1162</v>
      </c>
      <c r="S305" s="1" t="s">
        <v>1163</v>
      </c>
      <c r="T305" s="1" t="s">
        <v>177</v>
      </c>
      <c r="U305" s="1"/>
      <c r="W305" s="1" t="s">
        <v>963</v>
      </c>
      <c r="X305" s="1" t="s">
        <v>1286</v>
      </c>
      <c r="Y305" s="1" t="s">
        <v>1351</v>
      </c>
      <c r="AA305">
        <v>250</v>
      </c>
    </row>
    <row r="306" spans="1:27" x14ac:dyDescent="0.3">
      <c r="A306" s="1" t="s">
        <v>899</v>
      </c>
      <c r="C306" t="s">
        <v>923</v>
      </c>
      <c r="D306" s="1" t="s">
        <v>964</v>
      </c>
      <c r="E306">
        <v>699</v>
      </c>
      <c r="F306">
        <v>999</v>
      </c>
      <c r="G306" t="s">
        <v>1280</v>
      </c>
      <c r="H306" t="s">
        <v>1279</v>
      </c>
      <c r="J306" t="s">
        <v>87</v>
      </c>
      <c r="L306" s="1" t="s">
        <v>1376</v>
      </c>
      <c r="M306" s="1" t="s">
        <v>1446</v>
      </c>
      <c r="N306" t="s">
        <v>80</v>
      </c>
      <c r="O306" s="1" t="s">
        <v>1164</v>
      </c>
      <c r="P306" s="1" t="s">
        <v>1165</v>
      </c>
      <c r="Q306" s="1" t="s">
        <v>989</v>
      </c>
      <c r="R306" s="1" t="s">
        <v>1166</v>
      </c>
      <c r="S306" s="1" t="s">
        <v>1167</v>
      </c>
      <c r="T306" s="1" t="s">
        <v>177</v>
      </c>
      <c r="U306" s="1"/>
      <c r="W306" s="1" t="s">
        <v>964</v>
      </c>
      <c r="X306" s="1" t="s">
        <v>1288</v>
      </c>
      <c r="Y306" s="1" t="s">
        <v>1352</v>
      </c>
      <c r="AA306">
        <v>250</v>
      </c>
    </row>
    <row r="307" spans="1:27" x14ac:dyDescent="0.3">
      <c r="A307" s="1" t="s">
        <v>900</v>
      </c>
      <c r="C307" t="s">
        <v>923</v>
      </c>
      <c r="D307" s="1" t="s">
        <v>965</v>
      </c>
      <c r="E307">
        <v>699</v>
      </c>
      <c r="F307">
        <v>999</v>
      </c>
      <c r="G307" t="s">
        <v>1280</v>
      </c>
      <c r="H307" t="s">
        <v>1279</v>
      </c>
      <c r="J307" t="s">
        <v>87</v>
      </c>
      <c r="L307" s="1" t="s">
        <v>1376</v>
      </c>
      <c r="M307" s="1" t="s">
        <v>1446</v>
      </c>
      <c r="N307" t="s">
        <v>80</v>
      </c>
      <c r="O307" s="1" t="s">
        <v>1168</v>
      </c>
      <c r="P307" s="1" t="s">
        <v>1169</v>
      </c>
      <c r="Q307" s="1" t="s">
        <v>989</v>
      </c>
      <c r="R307" s="1" t="s">
        <v>1170</v>
      </c>
      <c r="S307" s="1" t="s">
        <v>1171</v>
      </c>
      <c r="T307" s="1" t="s">
        <v>177</v>
      </c>
      <c r="U307" s="1"/>
      <c r="W307" s="1" t="s">
        <v>965</v>
      </c>
      <c r="X307" s="1" t="s">
        <v>1283</v>
      </c>
      <c r="Y307" s="1" t="s">
        <v>1353</v>
      </c>
      <c r="AA307">
        <v>250</v>
      </c>
    </row>
    <row r="308" spans="1:27" x14ac:dyDescent="0.3">
      <c r="A308" s="1" t="s">
        <v>901</v>
      </c>
      <c r="C308" t="s">
        <v>923</v>
      </c>
      <c r="D308" s="1" t="s">
        <v>966</v>
      </c>
      <c r="E308">
        <v>699</v>
      </c>
      <c r="F308">
        <v>999</v>
      </c>
      <c r="G308" t="s">
        <v>1280</v>
      </c>
      <c r="H308" t="s">
        <v>1279</v>
      </c>
      <c r="J308" t="s">
        <v>87</v>
      </c>
      <c r="L308" s="1" t="s">
        <v>1376</v>
      </c>
      <c r="M308" s="1" t="s">
        <v>1446</v>
      </c>
      <c r="N308" t="s">
        <v>80</v>
      </c>
      <c r="O308" s="1" t="s">
        <v>1172</v>
      </c>
      <c r="P308" s="1" t="s">
        <v>1173</v>
      </c>
      <c r="Q308" s="1" t="s">
        <v>989</v>
      </c>
      <c r="R308" s="1" t="s">
        <v>1174</v>
      </c>
      <c r="S308" s="1" t="s">
        <v>1175</v>
      </c>
      <c r="T308" s="1" t="s">
        <v>177</v>
      </c>
      <c r="U308" s="1"/>
      <c r="W308" s="1" t="s">
        <v>966</v>
      </c>
      <c r="X308" s="1" t="s">
        <v>1281</v>
      </c>
      <c r="Y308" s="1" t="s">
        <v>1354</v>
      </c>
      <c r="AA308">
        <v>250</v>
      </c>
    </row>
    <row r="309" spans="1:27" x14ac:dyDescent="0.3">
      <c r="A309" s="1" t="s">
        <v>902</v>
      </c>
      <c r="C309" t="s">
        <v>923</v>
      </c>
      <c r="D309" s="1" t="s">
        <v>967</v>
      </c>
      <c r="E309">
        <v>699</v>
      </c>
      <c r="F309">
        <v>999</v>
      </c>
      <c r="G309" t="s">
        <v>1280</v>
      </c>
      <c r="H309" t="s">
        <v>1279</v>
      </c>
      <c r="J309" t="s">
        <v>87</v>
      </c>
      <c r="L309" s="1" t="s">
        <v>1376</v>
      </c>
      <c r="M309" s="1" t="s">
        <v>1446</v>
      </c>
      <c r="N309" t="s">
        <v>80</v>
      </c>
      <c r="O309" s="1" t="s">
        <v>1176</v>
      </c>
      <c r="P309" s="1" t="s">
        <v>1177</v>
      </c>
      <c r="Q309" s="1" t="s">
        <v>989</v>
      </c>
      <c r="R309" s="1" t="s">
        <v>1178</v>
      </c>
      <c r="S309" s="1" t="s">
        <v>1179</v>
      </c>
      <c r="T309" s="1" t="s">
        <v>177</v>
      </c>
      <c r="U309" s="1"/>
      <c r="W309" s="1" t="s">
        <v>967</v>
      </c>
      <c r="X309" s="1" t="s">
        <v>24</v>
      </c>
      <c r="Y309" s="1" t="s">
        <v>1355</v>
      </c>
      <c r="AA309">
        <v>250</v>
      </c>
    </row>
    <row r="310" spans="1:27" x14ac:dyDescent="0.3">
      <c r="A310" s="1" t="s">
        <v>903</v>
      </c>
      <c r="C310" t="s">
        <v>923</v>
      </c>
      <c r="D310" s="1" t="s">
        <v>968</v>
      </c>
      <c r="E310">
        <v>699</v>
      </c>
      <c r="F310">
        <v>999</v>
      </c>
      <c r="G310" t="s">
        <v>1280</v>
      </c>
      <c r="H310" t="s">
        <v>1279</v>
      </c>
      <c r="J310" t="s">
        <v>87</v>
      </c>
      <c r="L310" s="1" t="s">
        <v>1376</v>
      </c>
      <c r="M310" s="1" t="s">
        <v>1446</v>
      </c>
      <c r="N310" t="s">
        <v>80</v>
      </c>
      <c r="O310" s="1" t="s">
        <v>1180</v>
      </c>
      <c r="P310" s="1" t="s">
        <v>989</v>
      </c>
      <c r="Q310" s="1" t="s">
        <v>1181</v>
      </c>
      <c r="R310" s="1" t="s">
        <v>1182</v>
      </c>
      <c r="S310" s="1" t="s">
        <v>1183</v>
      </c>
      <c r="T310" s="1" t="s">
        <v>1184</v>
      </c>
      <c r="U310" s="1" t="s">
        <v>177</v>
      </c>
      <c r="W310" s="1" t="s">
        <v>968</v>
      </c>
      <c r="X310" s="1" t="s">
        <v>1297</v>
      </c>
      <c r="Y310" s="1" t="s">
        <v>1356</v>
      </c>
      <c r="AA310">
        <v>250</v>
      </c>
    </row>
    <row r="311" spans="1:27" x14ac:dyDescent="0.3">
      <c r="A311" s="1" t="s">
        <v>904</v>
      </c>
      <c r="C311" t="s">
        <v>923</v>
      </c>
      <c r="D311" s="1" t="s">
        <v>969</v>
      </c>
      <c r="E311">
        <v>699</v>
      </c>
      <c r="F311">
        <v>999</v>
      </c>
      <c r="G311" t="s">
        <v>1280</v>
      </c>
      <c r="H311" t="s">
        <v>1279</v>
      </c>
      <c r="J311" t="s">
        <v>87</v>
      </c>
      <c r="L311" s="1" t="s">
        <v>1376</v>
      </c>
      <c r="M311" s="1" t="s">
        <v>1446</v>
      </c>
      <c r="N311" t="s">
        <v>80</v>
      </c>
      <c r="O311" s="1" t="s">
        <v>1185</v>
      </c>
      <c r="P311" s="1" t="s">
        <v>1186</v>
      </c>
      <c r="Q311" s="1" t="s">
        <v>989</v>
      </c>
      <c r="R311" s="1" t="s">
        <v>1187</v>
      </c>
      <c r="S311" s="1" t="s">
        <v>1188</v>
      </c>
      <c r="T311" s="1" t="s">
        <v>1189</v>
      </c>
      <c r="U311" s="1" t="s">
        <v>177</v>
      </c>
      <c r="W311" s="1" t="s">
        <v>969</v>
      </c>
      <c r="X311" s="1" t="s">
        <v>1298</v>
      </c>
      <c r="Y311" s="1" t="s">
        <v>1357</v>
      </c>
      <c r="AA311">
        <v>250</v>
      </c>
    </row>
    <row r="312" spans="1:27" x14ac:dyDescent="0.3">
      <c r="A312" s="1" t="s">
        <v>905</v>
      </c>
      <c r="C312" t="s">
        <v>923</v>
      </c>
      <c r="D312" s="1" t="s">
        <v>970</v>
      </c>
      <c r="E312">
        <v>699</v>
      </c>
      <c r="F312">
        <v>999</v>
      </c>
      <c r="G312" t="s">
        <v>1280</v>
      </c>
      <c r="H312" t="s">
        <v>1279</v>
      </c>
      <c r="J312" t="s">
        <v>87</v>
      </c>
      <c r="L312" s="1" t="s">
        <v>1376</v>
      </c>
      <c r="M312" s="1" t="s">
        <v>1446</v>
      </c>
      <c r="N312" t="s">
        <v>80</v>
      </c>
      <c r="O312" s="1" t="s">
        <v>1190</v>
      </c>
      <c r="P312" s="1" t="s">
        <v>1191</v>
      </c>
      <c r="Q312" s="1" t="s">
        <v>989</v>
      </c>
      <c r="R312" s="1" t="s">
        <v>1192</v>
      </c>
      <c r="S312" s="1" t="s">
        <v>1193</v>
      </c>
      <c r="T312" s="1" t="s">
        <v>1194</v>
      </c>
      <c r="U312" s="1" t="s">
        <v>177</v>
      </c>
      <c r="W312" s="1" t="s">
        <v>970</v>
      </c>
      <c r="X312" s="1" t="s">
        <v>1299</v>
      </c>
      <c r="Y312" s="1" t="s">
        <v>1358</v>
      </c>
      <c r="AA312">
        <v>250</v>
      </c>
    </row>
    <row r="313" spans="1:27" x14ac:dyDescent="0.3">
      <c r="A313" s="1" t="s">
        <v>906</v>
      </c>
      <c r="C313" t="s">
        <v>923</v>
      </c>
      <c r="D313" s="1" t="s">
        <v>971</v>
      </c>
      <c r="E313">
        <v>699</v>
      </c>
      <c r="F313">
        <v>999</v>
      </c>
      <c r="G313" t="s">
        <v>1280</v>
      </c>
      <c r="H313" t="s">
        <v>1279</v>
      </c>
      <c r="J313" t="s">
        <v>87</v>
      </c>
      <c r="L313" s="1" t="s">
        <v>1376</v>
      </c>
      <c r="M313" s="1" t="s">
        <v>1446</v>
      </c>
      <c r="N313" t="s">
        <v>80</v>
      </c>
      <c r="O313" s="1" t="s">
        <v>1195</v>
      </c>
      <c r="P313" s="1" t="s">
        <v>1196</v>
      </c>
      <c r="Q313" s="1" t="s">
        <v>989</v>
      </c>
      <c r="R313" s="1" t="s">
        <v>1197</v>
      </c>
      <c r="S313" s="1" t="s">
        <v>1198</v>
      </c>
      <c r="T313" s="1" t="s">
        <v>1199</v>
      </c>
      <c r="U313" s="1" t="s">
        <v>177</v>
      </c>
      <c r="W313" s="1" t="s">
        <v>971</v>
      </c>
      <c r="X313" s="1" t="s">
        <v>1300</v>
      </c>
      <c r="Y313" s="1" t="s">
        <v>1359</v>
      </c>
      <c r="AA313">
        <v>250</v>
      </c>
    </row>
    <row r="314" spans="1:27" x14ac:dyDescent="0.3">
      <c r="A314" s="1" t="s">
        <v>907</v>
      </c>
      <c r="C314" t="s">
        <v>923</v>
      </c>
      <c r="D314" s="1" t="s">
        <v>972</v>
      </c>
      <c r="E314">
        <v>699</v>
      </c>
      <c r="F314">
        <v>999</v>
      </c>
      <c r="G314" t="s">
        <v>1280</v>
      </c>
      <c r="H314" t="s">
        <v>1279</v>
      </c>
      <c r="J314" t="s">
        <v>87</v>
      </c>
      <c r="L314" s="1" t="s">
        <v>1376</v>
      </c>
      <c r="M314" s="1" t="s">
        <v>1446</v>
      </c>
      <c r="N314" t="s">
        <v>80</v>
      </c>
      <c r="O314" s="1" t="s">
        <v>1200</v>
      </c>
      <c r="P314" s="1" t="s">
        <v>989</v>
      </c>
      <c r="Q314" s="1" t="s">
        <v>1201</v>
      </c>
      <c r="R314" s="1" t="s">
        <v>1202</v>
      </c>
      <c r="S314" s="1" t="s">
        <v>1203</v>
      </c>
      <c r="T314" s="1" t="s">
        <v>1204</v>
      </c>
      <c r="U314" s="1" t="s">
        <v>177</v>
      </c>
      <c r="W314" s="1" t="s">
        <v>972</v>
      </c>
      <c r="X314" s="1" t="s">
        <v>1301</v>
      </c>
      <c r="Y314" s="1" t="s">
        <v>1360</v>
      </c>
      <c r="AA314">
        <v>250</v>
      </c>
    </row>
    <row r="315" spans="1:27" x14ac:dyDescent="0.3">
      <c r="A315" s="1" t="s">
        <v>908</v>
      </c>
      <c r="C315" t="s">
        <v>923</v>
      </c>
      <c r="D315" s="1" t="s">
        <v>973</v>
      </c>
      <c r="E315">
        <v>699</v>
      </c>
      <c r="F315">
        <v>999</v>
      </c>
      <c r="G315" t="s">
        <v>1280</v>
      </c>
      <c r="H315" t="s">
        <v>1279</v>
      </c>
      <c r="J315" t="s">
        <v>87</v>
      </c>
      <c r="L315" s="1" t="s">
        <v>1376</v>
      </c>
      <c r="M315" s="1" t="s">
        <v>1446</v>
      </c>
      <c r="N315" t="s">
        <v>80</v>
      </c>
      <c r="O315" s="1" t="s">
        <v>1205</v>
      </c>
      <c r="P315" s="1" t="s">
        <v>1206</v>
      </c>
      <c r="Q315" s="1" t="s">
        <v>989</v>
      </c>
      <c r="R315" s="1" t="s">
        <v>1207</v>
      </c>
      <c r="S315" s="1" t="s">
        <v>1208</v>
      </c>
      <c r="T315" s="1" t="s">
        <v>1209</v>
      </c>
      <c r="U315" s="1" t="s">
        <v>177</v>
      </c>
      <c r="W315" s="1" t="s">
        <v>973</v>
      </c>
      <c r="X315" s="1" t="s">
        <v>1302</v>
      </c>
      <c r="Y315" s="1" t="s">
        <v>1361</v>
      </c>
      <c r="AA315">
        <v>250</v>
      </c>
    </row>
    <row r="316" spans="1:27" x14ac:dyDescent="0.3">
      <c r="A316" s="1" t="s">
        <v>909</v>
      </c>
      <c r="C316" t="s">
        <v>923</v>
      </c>
      <c r="D316" s="1" t="s">
        <v>974</v>
      </c>
      <c r="E316">
        <v>699</v>
      </c>
      <c r="F316">
        <v>999</v>
      </c>
      <c r="G316" t="s">
        <v>1280</v>
      </c>
      <c r="H316" t="s">
        <v>1279</v>
      </c>
      <c r="J316" t="s">
        <v>87</v>
      </c>
      <c r="L316" s="1" t="s">
        <v>1376</v>
      </c>
      <c r="M316" s="1" t="s">
        <v>1446</v>
      </c>
      <c r="N316" t="s">
        <v>80</v>
      </c>
      <c r="O316" s="1" t="s">
        <v>1210</v>
      </c>
      <c r="P316" s="1" t="s">
        <v>1211</v>
      </c>
      <c r="Q316" s="1" t="s">
        <v>989</v>
      </c>
      <c r="R316" s="1" t="s">
        <v>1212</v>
      </c>
      <c r="S316" s="1" t="s">
        <v>1213</v>
      </c>
      <c r="T316" s="1" t="s">
        <v>1214</v>
      </c>
      <c r="U316" s="1" t="s">
        <v>177</v>
      </c>
      <c r="W316" s="1" t="s">
        <v>974</v>
      </c>
      <c r="X316" s="1" t="s">
        <v>1300</v>
      </c>
      <c r="Y316" s="1" t="s">
        <v>1362</v>
      </c>
      <c r="AA316">
        <v>250</v>
      </c>
    </row>
    <row r="317" spans="1:27" x14ac:dyDescent="0.3">
      <c r="A317" s="1" t="s">
        <v>910</v>
      </c>
      <c r="C317" t="s">
        <v>923</v>
      </c>
      <c r="D317" s="1" t="s">
        <v>975</v>
      </c>
      <c r="E317">
        <v>699</v>
      </c>
      <c r="F317">
        <v>999</v>
      </c>
      <c r="G317" t="s">
        <v>1280</v>
      </c>
      <c r="H317" t="s">
        <v>1279</v>
      </c>
      <c r="J317" t="s">
        <v>87</v>
      </c>
      <c r="L317" s="1" t="s">
        <v>1376</v>
      </c>
      <c r="M317" s="1" t="s">
        <v>1446</v>
      </c>
      <c r="N317" t="s">
        <v>80</v>
      </c>
      <c r="O317" s="1" t="s">
        <v>1215</v>
      </c>
      <c r="P317" s="1" t="s">
        <v>989</v>
      </c>
      <c r="Q317" s="1" t="s">
        <v>1216</v>
      </c>
      <c r="R317" s="1" t="s">
        <v>1217</v>
      </c>
      <c r="S317" s="1" t="s">
        <v>1218</v>
      </c>
      <c r="T317" s="1" t="s">
        <v>1219</v>
      </c>
      <c r="U317" s="1" t="s">
        <v>177</v>
      </c>
      <c r="W317" s="1" t="s">
        <v>975</v>
      </c>
      <c r="X317" s="1" t="s">
        <v>1303</v>
      </c>
      <c r="Y317" s="1" t="s">
        <v>1363</v>
      </c>
      <c r="AA317">
        <v>250</v>
      </c>
    </row>
    <row r="318" spans="1:27" x14ac:dyDescent="0.3">
      <c r="A318" s="1" t="s">
        <v>911</v>
      </c>
      <c r="C318" t="s">
        <v>923</v>
      </c>
      <c r="D318" s="1" t="s">
        <v>976</v>
      </c>
      <c r="E318">
        <v>699</v>
      </c>
      <c r="F318">
        <v>999</v>
      </c>
      <c r="G318" t="s">
        <v>1280</v>
      </c>
      <c r="H318" t="s">
        <v>1279</v>
      </c>
      <c r="J318" t="s">
        <v>87</v>
      </c>
      <c r="L318" s="1" t="s">
        <v>1376</v>
      </c>
      <c r="M318" s="1" t="s">
        <v>1446</v>
      </c>
      <c r="N318" t="s">
        <v>80</v>
      </c>
      <c r="O318" s="1" t="s">
        <v>1220</v>
      </c>
      <c r="P318" s="1" t="s">
        <v>1221</v>
      </c>
      <c r="Q318" s="1" t="s">
        <v>989</v>
      </c>
      <c r="R318" s="1" t="s">
        <v>1222</v>
      </c>
      <c r="S318" s="1" t="s">
        <v>1223</v>
      </c>
      <c r="T318" s="1" t="s">
        <v>1224</v>
      </c>
      <c r="U318" s="1" t="s">
        <v>177</v>
      </c>
      <c r="W318" s="1" t="s">
        <v>976</v>
      </c>
      <c r="X318" s="1" t="s">
        <v>1304</v>
      </c>
      <c r="Y318" s="1" t="s">
        <v>1364</v>
      </c>
      <c r="AA318">
        <v>250</v>
      </c>
    </row>
    <row r="319" spans="1:27" x14ac:dyDescent="0.3">
      <c r="A319" s="1" t="s">
        <v>912</v>
      </c>
      <c r="C319" t="s">
        <v>923</v>
      </c>
      <c r="D319" s="1" t="s">
        <v>977</v>
      </c>
      <c r="E319">
        <v>699</v>
      </c>
      <c r="F319">
        <v>999</v>
      </c>
      <c r="G319" t="s">
        <v>1280</v>
      </c>
      <c r="H319" t="s">
        <v>1279</v>
      </c>
      <c r="J319" t="s">
        <v>87</v>
      </c>
      <c r="L319" s="1" t="s">
        <v>1376</v>
      </c>
      <c r="M319" s="1" t="s">
        <v>1446</v>
      </c>
      <c r="N319" t="s">
        <v>80</v>
      </c>
      <c r="O319" s="1" t="s">
        <v>1225</v>
      </c>
      <c r="P319" s="1" t="s">
        <v>1226</v>
      </c>
      <c r="Q319" s="1" t="s">
        <v>989</v>
      </c>
      <c r="R319" s="1" t="s">
        <v>1227</v>
      </c>
      <c r="S319" s="1" t="s">
        <v>1228</v>
      </c>
      <c r="T319" s="1" t="s">
        <v>1229</v>
      </c>
      <c r="U319" s="1" t="s">
        <v>177</v>
      </c>
      <c r="W319" s="1" t="s">
        <v>977</v>
      </c>
      <c r="X319" s="1" t="s">
        <v>268</v>
      </c>
      <c r="Y319" s="1" t="s">
        <v>1365</v>
      </c>
      <c r="AA319">
        <v>250</v>
      </c>
    </row>
    <row r="320" spans="1:27" x14ac:dyDescent="0.3">
      <c r="A320" s="1" t="s">
        <v>913</v>
      </c>
      <c r="C320" t="s">
        <v>923</v>
      </c>
      <c r="D320" s="1" t="s">
        <v>978</v>
      </c>
      <c r="E320">
        <v>699</v>
      </c>
      <c r="F320">
        <v>999</v>
      </c>
      <c r="G320" t="s">
        <v>1280</v>
      </c>
      <c r="H320" t="s">
        <v>1279</v>
      </c>
      <c r="J320" t="s">
        <v>87</v>
      </c>
      <c r="L320" s="1" t="s">
        <v>1376</v>
      </c>
      <c r="M320" s="1" t="s">
        <v>1446</v>
      </c>
      <c r="N320" t="s">
        <v>80</v>
      </c>
      <c r="O320" s="1" t="s">
        <v>1230</v>
      </c>
      <c r="P320" s="1" t="s">
        <v>1231</v>
      </c>
      <c r="Q320" s="1" t="s">
        <v>1066</v>
      </c>
      <c r="R320" s="1" t="s">
        <v>1232</v>
      </c>
      <c r="S320" s="1" t="s">
        <v>1233</v>
      </c>
      <c r="T320" s="1" t="s">
        <v>1234</v>
      </c>
      <c r="U320" s="1" t="s">
        <v>177</v>
      </c>
      <c r="W320" s="1" t="s">
        <v>978</v>
      </c>
      <c r="X320" s="1" t="s">
        <v>1305</v>
      </c>
      <c r="Y320" s="1" t="s">
        <v>1366</v>
      </c>
      <c r="AA320">
        <v>250</v>
      </c>
    </row>
    <row r="321" spans="1:27" x14ac:dyDescent="0.3">
      <c r="A321" s="1" t="s">
        <v>914</v>
      </c>
      <c r="C321" t="s">
        <v>923</v>
      </c>
      <c r="D321" s="1" t="s">
        <v>979</v>
      </c>
      <c r="E321">
        <v>699</v>
      </c>
      <c r="F321">
        <v>999</v>
      </c>
      <c r="G321" t="s">
        <v>1280</v>
      </c>
      <c r="H321" t="s">
        <v>1279</v>
      </c>
      <c r="J321" t="s">
        <v>87</v>
      </c>
      <c r="L321" s="1" t="s">
        <v>1376</v>
      </c>
      <c r="M321" s="1" t="s">
        <v>1446</v>
      </c>
      <c r="N321" t="s">
        <v>80</v>
      </c>
      <c r="O321" s="1" t="s">
        <v>1235</v>
      </c>
      <c r="P321" s="1" t="s">
        <v>989</v>
      </c>
      <c r="Q321" s="1" t="s">
        <v>1236</v>
      </c>
      <c r="R321" s="1" t="s">
        <v>1237</v>
      </c>
      <c r="S321" s="1" t="s">
        <v>1238</v>
      </c>
      <c r="T321" s="1" t="s">
        <v>1239</v>
      </c>
      <c r="U321" s="1" t="s">
        <v>177</v>
      </c>
      <c r="W321" s="1" t="s">
        <v>979</v>
      </c>
      <c r="X321" s="1" t="s">
        <v>1298</v>
      </c>
      <c r="Y321" s="1" t="s">
        <v>1367</v>
      </c>
      <c r="AA321">
        <v>250</v>
      </c>
    </row>
    <row r="322" spans="1:27" x14ac:dyDescent="0.3">
      <c r="A322" s="1" t="s">
        <v>915</v>
      </c>
      <c r="C322" t="s">
        <v>923</v>
      </c>
      <c r="D322" s="1" t="s">
        <v>980</v>
      </c>
      <c r="E322">
        <v>699</v>
      </c>
      <c r="F322">
        <v>999</v>
      </c>
      <c r="G322" t="s">
        <v>1280</v>
      </c>
      <c r="H322" t="s">
        <v>1279</v>
      </c>
      <c r="J322" t="s">
        <v>87</v>
      </c>
      <c r="L322" s="1" t="s">
        <v>1376</v>
      </c>
      <c r="M322" s="1" t="s">
        <v>1446</v>
      </c>
      <c r="N322" t="s">
        <v>80</v>
      </c>
      <c r="O322" s="1" t="s">
        <v>1240</v>
      </c>
      <c r="P322" s="1" t="s">
        <v>1241</v>
      </c>
      <c r="Q322" s="1" t="s">
        <v>989</v>
      </c>
      <c r="R322" s="1" t="s">
        <v>1242</v>
      </c>
      <c r="S322" s="1" t="s">
        <v>1243</v>
      </c>
      <c r="T322" s="1" t="s">
        <v>1244</v>
      </c>
      <c r="U322" s="1" t="s">
        <v>177</v>
      </c>
      <c r="W322" s="1" t="s">
        <v>980</v>
      </c>
      <c r="X322" s="1" t="s">
        <v>1306</v>
      </c>
      <c r="Y322" s="1" t="s">
        <v>1368</v>
      </c>
      <c r="AA322">
        <v>250</v>
      </c>
    </row>
    <row r="323" spans="1:27" x14ac:dyDescent="0.3">
      <c r="A323" s="1" t="s">
        <v>916</v>
      </c>
      <c r="C323" t="s">
        <v>923</v>
      </c>
      <c r="D323" s="1" t="s">
        <v>981</v>
      </c>
      <c r="E323">
        <v>699</v>
      </c>
      <c r="F323">
        <v>999</v>
      </c>
      <c r="G323" t="s">
        <v>1280</v>
      </c>
      <c r="H323" t="s">
        <v>1279</v>
      </c>
      <c r="J323" t="s">
        <v>87</v>
      </c>
      <c r="L323" s="1" t="s">
        <v>1376</v>
      </c>
      <c r="M323" s="1" t="s">
        <v>1446</v>
      </c>
      <c r="N323" t="s">
        <v>80</v>
      </c>
      <c r="O323" s="1" t="s">
        <v>1245</v>
      </c>
      <c r="P323" s="1" t="s">
        <v>1246</v>
      </c>
      <c r="Q323" s="1" t="s">
        <v>989</v>
      </c>
      <c r="R323" s="1" t="s">
        <v>1247</v>
      </c>
      <c r="S323" s="1" t="s">
        <v>1248</v>
      </c>
      <c r="T323" s="1" t="s">
        <v>1249</v>
      </c>
      <c r="U323" s="1" t="s">
        <v>177</v>
      </c>
      <c r="W323" s="1" t="s">
        <v>981</v>
      </c>
      <c r="X323" s="1" t="s">
        <v>1303</v>
      </c>
      <c r="Y323" s="1" t="s">
        <v>1369</v>
      </c>
      <c r="AA323">
        <v>250</v>
      </c>
    </row>
    <row r="324" spans="1:27" x14ac:dyDescent="0.3">
      <c r="A324" s="1" t="s">
        <v>917</v>
      </c>
      <c r="C324" t="s">
        <v>923</v>
      </c>
      <c r="D324" s="1" t="s">
        <v>982</v>
      </c>
      <c r="E324">
        <v>699</v>
      </c>
      <c r="F324">
        <v>999</v>
      </c>
      <c r="G324" t="s">
        <v>1280</v>
      </c>
      <c r="H324" t="s">
        <v>1279</v>
      </c>
      <c r="J324" t="s">
        <v>87</v>
      </c>
      <c r="L324" s="1" t="s">
        <v>1376</v>
      </c>
      <c r="M324" s="1" t="s">
        <v>1446</v>
      </c>
      <c r="N324" t="s">
        <v>80</v>
      </c>
      <c r="O324" s="1" t="s">
        <v>1250</v>
      </c>
      <c r="P324" s="1" t="s">
        <v>1251</v>
      </c>
      <c r="Q324" s="1" t="s">
        <v>989</v>
      </c>
      <c r="R324" s="1"/>
      <c r="S324" s="1" t="s">
        <v>1252</v>
      </c>
      <c r="T324" s="1" t="s">
        <v>1253</v>
      </c>
      <c r="U324" s="1" t="s">
        <v>177</v>
      </c>
      <c r="W324" s="1" t="s">
        <v>982</v>
      </c>
      <c r="X324" s="1" t="s">
        <v>1307</v>
      </c>
      <c r="Y324" s="1" t="s">
        <v>1370</v>
      </c>
      <c r="AA324">
        <v>250</v>
      </c>
    </row>
    <row r="325" spans="1:27" x14ac:dyDescent="0.3">
      <c r="A325" s="1" t="s">
        <v>918</v>
      </c>
      <c r="C325" t="s">
        <v>923</v>
      </c>
      <c r="D325" s="1" t="s">
        <v>983</v>
      </c>
      <c r="E325">
        <v>699</v>
      </c>
      <c r="F325">
        <v>999</v>
      </c>
      <c r="G325" t="s">
        <v>1280</v>
      </c>
      <c r="H325" t="s">
        <v>1279</v>
      </c>
      <c r="J325" t="s">
        <v>87</v>
      </c>
      <c r="L325" s="1" t="s">
        <v>1376</v>
      </c>
      <c r="M325" s="1" t="s">
        <v>1446</v>
      </c>
      <c r="N325" t="s">
        <v>80</v>
      </c>
      <c r="O325" s="1" t="s">
        <v>1254</v>
      </c>
      <c r="P325" s="1" t="s">
        <v>1255</v>
      </c>
      <c r="Q325" s="1" t="s">
        <v>989</v>
      </c>
      <c r="R325" s="1" t="s">
        <v>1256</v>
      </c>
      <c r="S325" s="1" t="s">
        <v>1257</v>
      </c>
      <c r="T325" s="1" t="s">
        <v>1258</v>
      </c>
      <c r="U325" s="1" t="s">
        <v>177</v>
      </c>
      <c r="W325" s="1" t="s">
        <v>983</v>
      </c>
      <c r="X325" s="1" t="s">
        <v>1303</v>
      </c>
      <c r="Y325" s="1" t="s">
        <v>1371</v>
      </c>
      <c r="AA325">
        <v>250</v>
      </c>
    </row>
    <row r="326" spans="1:27" x14ac:dyDescent="0.3">
      <c r="A326" s="1" t="s">
        <v>919</v>
      </c>
      <c r="C326" t="s">
        <v>923</v>
      </c>
      <c r="D326" s="1" t="s">
        <v>984</v>
      </c>
      <c r="E326">
        <v>699</v>
      </c>
      <c r="F326">
        <v>999</v>
      </c>
      <c r="G326" t="s">
        <v>1280</v>
      </c>
      <c r="H326" t="s">
        <v>1279</v>
      </c>
      <c r="J326" t="s">
        <v>87</v>
      </c>
      <c r="L326" s="1" t="s">
        <v>1376</v>
      </c>
      <c r="M326" s="1" t="s">
        <v>1446</v>
      </c>
      <c r="N326" t="s">
        <v>80</v>
      </c>
      <c r="O326" s="1" t="s">
        <v>1259</v>
      </c>
      <c r="P326" s="1" t="s">
        <v>1260</v>
      </c>
      <c r="Q326" s="1" t="s">
        <v>989</v>
      </c>
      <c r="R326" s="1" t="s">
        <v>1261</v>
      </c>
      <c r="S326" s="1" t="s">
        <v>1262</v>
      </c>
      <c r="T326" s="1" t="s">
        <v>1263</v>
      </c>
      <c r="U326" s="1" t="s">
        <v>177</v>
      </c>
      <c r="W326" s="1" t="s">
        <v>984</v>
      </c>
      <c r="X326" s="1" t="s">
        <v>1308</v>
      </c>
      <c r="Y326" s="1" t="s">
        <v>1372</v>
      </c>
      <c r="AA326">
        <v>250</v>
      </c>
    </row>
    <row r="327" spans="1:27" x14ac:dyDescent="0.3">
      <c r="A327" s="1" t="s">
        <v>920</v>
      </c>
      <c r="C327" t="s">
        <v>923</v>
      </c>
      <c r="D327" s="1" t="s">
        <v>985</v>
      </c>
      <c r="E327">
        <v>699</v>
      </c>
      <c r="F327">
        <v>999</v>
      </c>
      <c r="G327" t="s">
        <v>1280</v>
      </c>
      <c r="H327" t="s">
        <v>1279</v>
      </c>
      <c r="J327" t="s">
        <v>87</v>
      </c>
      <c r="L327" s="1" t="s">
        <v>1376</v>
      </c>
      <c r="M327" s="1" t="s">
        <v>1446</v>
      </c>
      <c r="N327" t="s">
        <v>80</v>
      </c>
      <c r="O327" s="1" t="s">
        <v>1264</v>
      </c>
      <c r="P327" s="1" t="s">
        <v>1265</v>
      </c>
      <c r="Q327" s="1" t="s">
        <v>989</v>
      </c>
      <c r="R327" s="1" t="s">
        <v>1266</v>
      </c>
      <c r="S327" s="1" t="s">
        <v>1267</v>
      </c>
      <c r="T327" s="1" t="s">
        <v>1268</v>
      </c>
      <c r="U327" s="1" t="s">
        <v>177</v>
      </c>
      <c r="W327" s="1" t="s">
        <v>985</v>
      </c>
      <c r="X327" s="1" t="s">
        <v>1309</v>
      </c>
      <c r="Y327" s="1" t="s">
        <v>1373</v>
      </c>
      <c r="AA327">
        <v>250</v>
      </c>
    </row>
    <row r="328" spans="1:27" x14ac:dyDescent="0.3">
      <c r="A328" s="1" t="s">
        <v>921</v>
      </c>
      <c r="C328" t="s">
        <v>923</v>
      </c>
      <c r="D328" s="1" t="s">
        <v>986</v>
      </c>
      <c r="E328">
        <v>699</v>
      </c>
      <c r="F328">
        <v>999</v>
      </c>
      <c r="G328" t="s">
        <v>1280</v>
      </c>
      <c r="H328" t="s">
        <v>1279</v>
      </c>
      <c r="J328" t="s">
        <v>87</v>
      </c>
      <c r="L328" s="1" t="s">
        <v>1376</v>
      </c>
      <c r="M328" s="1" t="s">
        <v>1446</v>
      </c>
      <c r="N328" t="s">
        <v>80</v>
      </c>
      <c r="O328" s="1" t="s">
        <v>1269</v>
      </c>
      <c r="P328" s="1" t="s">
        <v>1270</v>
      </c>
      <c r="Q328" s="1" t="s">
        <v>1271</v>
      </c>
      <c r="R328" s="1" t="s">
        <v>1066</v>
      </c>
      <c r="S328" s="1" t="s">
        <v>1272</v>
      </c>
      <c r="T328" s="1" t="s">
        <v>1273</v>
      </c>
      <c r="U328" s="1" t="s">
        <v>177</v>
      </c>
      <c r="W328" s="1" t="s">
        <v>986</v>
      </c>
      <c r="X328" s="1" t="s">
        <v>1310</v>
      </c>
      <c r="Y328" s="1" t="s">
        <v>1374</v>
      </c>
      <c r="AA328">
        <v>250</v>
      </c>
    </row>
    <row r="329" spans="1:27" x14ac:dyDescent="0.3">
      <c r="A329" s="1" t="s">
        <v>922</v>
      </c>
      <c r="C329" t="s">
        <v>923</v>
      </c>
      <c r="D329" s="1" t="s">
        <v>987</v>
      </c>
      <c r="E329">
        <v>699</v>
      </c>
      <c r="F329">
        <v>999</v>
      </c>
      <c r="G329" t="s">
        <v>1280</v>
      </c>
      <c r="H329" t="s">
        <v>1279</v>
      </c>
      <c r="J329" t="s">
        <v>87</v>
      </c>
      <c r="L329" s="1" t="s">
        <v>1376</v>
      </c>
      <c r="M329" s="1" t="s">
        <v>1446</v>
      </c>
      <c r="N329" t="s">
        <v>80</v>
      </c>
      <c r="O329" s="1" t="s">
        <v>1274</v>
      </c>
      <c r="P329" s="1" t="s">
        <v>1275</v>
      </c>
      <c r="Q329" s="1" t="s">
        <v>1066</v>
      </c>
      <c r="R329" s="1" t="s">
        <v>1276</v>
      </c>
      <c r="S329" s="1" t="s">
        <v>1277</v>
      </c>
      <c r="T329" s="1" t="s">
        <v>1278</v>
      </c>
      <c r="U329" s="1" t="s">
        <v>177</v>
      </c>
      <c r="W329" s="1" t="s">
        <v>987</v>
      </c>
      <c r="X329" s="1" t="s">
        <v>1311</v>
      </c>
      <c r="Y329" s="1" t="s">
        <v>1375</v>
      </c>
      <c r="AA329">
        <v>250</v>
      </c>
    </row>
    <row r="330" spans="1:27" x14ac:dyDescent="0.3">
      <c r="A330" s="1" t="s">
        <v>1429</v>
      </c>
      <c r="C330" t="s">
        <v>1402</v>
      </c>
      <c r="D330" s="1" t="s">
        <v>1403</v>
      </c>
      <c r="E330">
        <v>449</v>
      </c>
      <c r="F330">
        <v>699</v>
      </c>
      <c r="G330" t="s">
        <v>1280</v>
      </c>
      <c r="H330" t="s">
        <v>1430</v>
      </c>
      <c r="J330" t="s">
        <v>87</v>
      </c>
      <c r="L330" s="1" t="s">
        <v>1444</v>
      </c>
      <c r="M330" s="1" t="s">
        <v>1445</v>
      </c>
      <c r="N330" t="s">
        <v>80</v>
      </c>
      <c r="O330" s="1" t="s">
        <v>1447</v>
      </c>
      <c r="P330" s="1" t="s">
        <v>1448</v>
      </c>
      <c r="Q330" s="1" t="s">
        <v>1449</v>
      </c>
      <c r="R330" s="1" t="s">
        <v>1450</v>
      </c>
      <c r="S330" s="1" t="s">
        <v>1451</v>
      </c>
      <c r="T330" s="1" t="s">
        <v>177</v>
      </c>
      <c r="W330" s="1" t="s">
        <v>1403</v>
      </c>
      <c r="X330" s="1" t="s">
        <v>1512</v>
      </c>
      <c r="Y330" s="1" t="s">
        <v>1430</v>
      </c>
      <c r="AA330">
        <v>250</v>
      </c>
    </row>
    <row r="331" spans="1:27" x14ac:dyDescent="0.3">
      <c r="A331" s="1" t="s">
        <v>1377</v>
      </c>
      <c r="C331" t="s">
        <v>1402</v>
      </c>
      <c r="D331" s="1" t="s">
        <v>1404</v>
      </c>
      <c r="E331">
        <v>449</v>
      </c>
      <c r="F331">
        <v>699</v>
      </c>
      <c r="H331" t="s">
        <v>1430</v>
      </c>
      <c r="J331" t="s">
        <v>87</v>
      </c>
      <c r="L331" s="1" t="s">
        <v>1444</v>
      </c>
      <c r="M331" s="1" t="s">
        <v>1445</v>
      </c>
      <c r="N331" t="s">
        <v>80</v>
      </c>
      <c r="O331" s="1" t="s">
        <v>1452</v>
      </c>
      <c r="P331" s="1" t="s">
        <v>1453</v>
      </c>
      <c r="Q331" s="1" t="s">
        <v>1454</v>
      </c>
      <c r="R331" s="1" t="s">
        <v>1455</v>
      </c>
      <c r="S331" s="1" t="s">
        <v>1456</v>
      </c>
      <c r="T331" s="1" t="s">
        <v>177</v>
      </c>
      <c r="W331" s="1" t="s">
        <v>1404</v>
      </c>
      <c r="X331" s="1" t="s">
        <v>1512</v>
      </c>
      <c r="Y331" s="1" t="s">
        <v>1430</v>
      </c>
      <c r="AA331">
        <v>250</v>
      </c>
    </row>
    <row r="332" spans="1:27" x14ac:dyDescent="0.3">
      <c r="A332" s="1" t="s">
        <v>1378</v>
      </c>
      <c r="C332" t="s">
        <v>1402</v>
      </c>
      <c r="D332" s="1" t="s">
        <v>1405</v>
      </c>
      <c r="E332">
        <v>449</v>
      </c>
      <c r="F332">
        <v>699</v>
      </c>
      <c r="H332" t="s">
        <v>1430</v>
      </c>
      <c r="J332" t="s">
        <v>87</v>
      </c>
      <c r="L332" s="1" t="s">
        <v>1444</v>
      </c>
      <c r="M332" s="1" t="s">
        <v>1445</v>
      </c>
      <c r="N332" t="s">
        <v>80</v>
      </c>
      <c r="O332" s="1" t="s">
        <v>1457</v>
      </c>
      <c r="P332" s="1" t="s">
        <v>1458</v>
      </c>
      <c r="Q332" s="1" t="s">
        <v>1459</v>
      </c>
      <c r="R332" s="1" t="s">
        <v>1460</v>
      </c>
      <c r="S332" s="1" t="s">
        <v>1461</v>
      </c>
      <c r="T332" s="1" t="s">
        <v>177</v>
      </c>
      <c r="W332" s="1" t="s">
        <v>1405</v>
      </c>
      <c r="X332" s="1" t="s">
        <v>1512</v>
      </c>
      <c r="Y332" s="1" t="s">
        <v>1430</v>
      </c>
      <c r="AA332">
        <v>250</v>
      </c>
    </row>
    <row r="333" spans="1:27" x14ac:dyDescent="0.3">
      <c r="A333" s="1" t="s">
        <v>1379</v>
      </c>
      <c r="C333" t="s">
        <v>1402</v>
      </c>
      <c r="D333" s="1" t="s">
        <v>1406</v>
      </c>
      <c r="E333">
        <v>449</v>
      </c>
      <c r="F333">
        <v>699</v>
      </c>
      <c r="H333" t="s">
        <v>1430</v>
      </c>
      <c r="J333" t="s">
        <v>87</v>
      </c>
      <c r="L333" s="1" t="s">
        <v>1444</v>
      </c>
      <c r="M333" s="1" t="s">
        <v>1445</v>
      </c>
      <c r="N333" t="s">
        <v>80</v>
      </c>
      <c r="O333" s="1" t="s">
        <v>1462</v>
      </c>
      <c r="P333" s="1" t="s">
        <v>1463</v>
      </c>
      <c r="Q333" s="1" t="s">
        <v>1464</v>
      </c>
      <c r="R333" s="1" t="s">
        <v>1465</v>
      </c>
      <c r="S333" s="1" t="s">
        <v>1466</v>
      </c>
      <c r="T333" s="1" t="s">
        <v>177</v>
      </c>
      <c r="W333" s="1" t="s">
        <v>1406</v>
      </c>
      <c r="X333" s="1" t="s">
        <v>1512</v>
      </c>
      <c r="Y333" s="1" t="s">
        <v>1430</v>
      </c>
      <c r="AA333">
        <v>250</v>
      </c>
    </row>
    <row r="334" spans="1:27" x14ac:dyDescent="0.3">
      <c r="A334" s="1" t="s">
        <v>1380</v>
      </c>
      <c r="C334" t="s">
        <v>1402</v>
      </c>
      <c r="D334" s="1" t="s">
        <v>1407</v>
      </c>
      <c r="E334">
        <v>449</v>
      </c>
      <c r="F334">
        <v>699</v>
      </c>
      <c r="H334" t="s">
        <v>1430</v>
      </c>
      <c r="J334" t="s">
        <v>87</v>
      </c>
      <c r="L334" s="1" t="s">
        <v>1444</v>
      </c>
      <c r="M334" s="1" t="s">
        <v>1445</v>
      </c>
      <c r="N334" t="s">
        <v>80</v>
      </c>
      <c r="O334" s="1" t="s">
        <v>1467</v>
      </c>
      <c r="P334" s="1" t="s">
        <v>1468</v>
      </c>
      <c r="Q334" s="1" t="s">
        <v>1469</v>
      </c>
      <c r="R334" s="1" t="s">
        <v>1470</v>
      </c>
      <c r="S334" s="1" t="s">
        <v>1471</v>
      </c>
      <c r="T334" s="1" t="s">
        <v>177</v>
      </c>
      <c r="W334" s="1" t="s">
        <v>1407</v>
      </c>
      <c r="X334" s="1" t="s">
        <v>1512</v>
      </c>
      <c r="Y334" s="1" t="s">
        <v>1430</v>
      </c>
      <c r="AA334">
        <v>250</v>
      </c>
    </row>
    <row r="335" spans="1:27" x14ac:dyDescent="0.3">
      <c r="A335" s="1" t="s">
        <v>1381</v>
      </c>
      <c r="C335" t="s">
        <v>1402</v>
      </c>
      <c r="D335" s="1" t="s">
        <v>1408</v>
      </c>
      <c r="E335">
        <v>449</v>
      </c>
      <c r="F335">
        <v>699</v>
      </c>
      <c r="H335" t="s">
        <v>1430</v>
      </c>
      <c r="J335" t="s">
        <v>87</v>
      </c>
      <c r="L335" s="1" t="s">
        <v>1444</v>
      </c>
      <c r="M335" s="1" t="s">
        <v>1445</v>
      </c>
      <c r="N335" t="s">
        <v>80</v>
      </c>
      <c r="O335" s="1" t="s">
        <v>1472</v>
      </c>
      <c r="P335" s="1" t="s">
        <v>1473</v>
      </c>
      <c r="Q335" s="1" t="s">
        <v>1474</v>
      </c>
      <c r="R335" s="1" t="s">
        <v>1475</v>
      </c>
      <c r="S335" s="1" t="s">
        <v>1476</v>
      </c>
      <c r="T335" s="1" t="s">
        <v>177</v>
      </c>
      <c r="W335" s="1" t="s">
        <v>1408</v>
      </c>
      <c r="X335" s="1" t="s">
        <v>1512</v>
      </c>
      <c r="Y335" s="1" t="s">
        <v>1430</v>
      </c>
      <c r="AA335">
        <v>250</v>
      </c>
    </row>
    <row r="336" spans="1:27" x14ac:dyDescent="0.3">
      <c r="A336" s="1" t="s">
        <v>1382</v>
      </c>
      <c r="C336" t="s">
        <v>1402</v>
      </c>
      <c r="D336" s="1" t="s">
        <v>1409</v>
      </c>
      <c r="E336">
        <v>449</v>
      </c>
      <c r="F336">
        <v>699</v>
      </c>
      <c r="H336" t="s">
        <v>1430</v>
      </c>
      <c r="J336" t="s">
        <v>87</v>
      </c>
      <c r="L336" s="1" t="s">
        <v>1444</v>
      </c>
      <c r="M336" s="1" t="s">
        <v>1445</v>
      </c>
      <c r="N336" t="s">
        <v>80</v>
      </c>
      <c r="O336" s="1" t="s">
        <v>1477</v>
      </c>
      <c r="P336" s="1" t="s">
        <v>1478</v>
      </c>
      <c r="Q336" s="1" t="s">
        <v>1479</v>
      </c>
      <c r="R336" s="1" t="s">
        <v>1480</v>
      </c>
      <c r="S336" s="1" t="s">
        <v>1481</v>
      </c>
      <c r="T336" s="1" t="s">
        <v>177</v>
      </c>
      <c r="W336" s="1" t="s">
        <v>1409</v>
      </c>
      <c r="X336" s="1" t="s">
        <v>1512</v>
      </c>
      <c r="Y336" s="1" t="s">
        <v>1430</v>
      </c>
      <c r="AA336">
        <v>250</v>
      </c>
    </row>
    <row r="337" spans="1:27" x14ac:dyDescent="0.3">
      <c r="A337" s="1" t="s">
        <v>1383</v>
      </c>
      <c r="C337" t="s">
        <v>1402</v>
      </c>
      <c r="D337" s="1" t="s">
        <v>1410</v>
      </c>
      <c r="E337">
        <v>449</v>
      </c>
      <c r="F337">
        <v>699</v>
      </c>
      <c r="H337" t="s">
        <v>1430</v>
      </c>
      <c r="J337" t="s">
        <v>87</v>
      </c>
      <c r="L337" s="1" t="s">
        <v>1444</v>
      </c>
      <c r="M337" s="1" t="s">
        <v>1445</v>
      </c>
      <c r="N337" t="s">
        <v>80</v>
      </c>
      <c r="O337" s="1" t="s">
        <v>1482</v>
      </c>
      <c r="P337" s="1" t="s">
        <v>1483</v>
      </c>
      <c r="Q337" s="1" t="s">
        <v>1484</v>
      </c>
      <c r="R337" s="1" t="s">
        <v>1485</v>
      </c>
      <c r="S337" s="1" t="s">
        <v>1486</v>
      </c>
      <c r="T337" s="1" t="s">
        <v>177</v>
      </c>
      <c r="W337" s="1" t="s">
        <v>1410</v>
      </c>
      <c r="X337" s="1" t="s">
        <v>1512</v>
      </c>
      <c r="Y337" s="1" t="s">
        <v>1430</v>
      </c>
      <c r="AA337">
        <v>250</v>
      </c>
    </row>
    <row r="338" spans="1:27" x14ac:dyDescent="0.3">
      <c r="A338" s="1" t="s">
        <v>1384</v>
      </c>
      <c r="C338" t="s">
        <v>1402</v>
      </c>
      <c r="D338" s="1" t="s">
        <v>1411</v>
      </c>
      <c r="E338">
        <v>449</v>
      </c>
      <c r="F338">
        <v>699</v>
      </c>
      <c r="H338" t="s">
        <v>1430</v>
      </c>
      <c r="J338" t="s">
        <v>87</v>
      </c>
      <c r="L338" s="1" t="s">
        <v>1444</v>
      </c>
      <c r="M338" s="1" t="s">
        <v>1445</v>
      </c>
      <c r="N338" t="s">
        <v>80</v>
      </c>
      <c r="O338" s="1" t="s">
        <v>1487</v>
      </c>
      <c r="P338" s="1" t="s">
        <v>1488</v>
      </c>
      <c r="Q338" s="1" t="s">
        <v>1489</v>
      </c>
      <c r="R338" s="1" t="s">
        <v>1490</v>
      </c>
      <c r="S338" s="1" t="s">
        <v>1491</v>
      </c>
      <c r="T338" s="1" t="s">
        <v>177</v>
      </c>
      <c r="W338" s="1" t="s">
        <v>1411</v>
      </c>
      <c r="X338" s="1" t="s">
        <v>1512</v>
      </c>
      <c r="Y338" s="1" t="s">
        <v>1430</v>
      </c>
      <c r="AA338">
        <v>250</v>
      </c>
    </row>
    <row r="339" spans="1:27" x14ac:dyDescent="0.3">
      <c r="A339" s="1" t="s">
        <v>1385</v>
      </c>
      <c r="C339" t="s">
        <v>1402</v>
      </c>
      <c r="D339" s="1" t="s">
        <v>1412</v>
      </c>
      <c r="E339">
        <v>449</v>
      </c>
      <c r="F339">
        <v>699</v>
      </c>
      <c r="H339" t="s">
        <v>1430</v>
      </c>
      <c r="J339" t="s">
        <v>87</v>
      </c>
      <c r="L339" s="1" t="s">
        <v>1444</v>
      </c>
      <c r="M339" s="1" t="s">
        <v>1445</v>
      </c>
      <c r="N339" t="s">
        <v>80</v>
      </c>
      <c r="O339" s="1" t="s">
        <v>1492</v>
      </c>
      <c r="P339" s="1" t="s">
        <v>1493</v>
      </c>
      <c r="Q339" s="1" t="s">
        <v>1494</v>
      </c>
      <c r="R339" s="1" t="s">
        <v>1495</v>
      </c>
      <c r="S339" s="1" t="s">
        <v>1496</v>
      </c>
      <c r="T339" s="1" t="s">
        <v>177</v>
      </c>
      <c r="W339" s="1" t="s">
        <v>1412</v>
      </c>
      <c r="X339" s="1" t="s">
        <v>1512</v>
      </c>
      <c r="Y339" s="1" t="s">
        <v>1430</v>
      </c>
      <c r="AA339">
        <v>250</v>
      </c>
    </row>
    <row r="340" spans="1:27" x14ac:dyDescent="0.3">
      <c r="A340" s="1" t="s">
        <v>1386</v>
      </c>
      <c r="C340" t="s">
        <v>1402</v>
      </c>
      <c r="D340" s="1" t="s">
        <v>1413</v>
      </c>
      <c r="E340">
        <v>449</v>
      </c>
      <c r="F340">
        <v>699</v>
      </c>
      <c r="H340" t="s">
        <v>1430</v>
      </c>
      <c r="J340" t="s">
        <v>87</v>
      </c>
      <c r="L340" s="1" t="s">
        <v>1444</v>
      </c>
      <c r="M340" s="1" t="s">
        <v>1445</v>
      </c>
      <c r="N340" t="s">
        <v>80</v>
      </c>
      <c r="O340" s="1" t="s">
        <v>1497</v>
      </c>
      <c r="P340" s="1" t="s">
        <v>1498</v>
      </c>
      <c r="Q340" s="1" t="s">
        <v>1499</v>
      </c>
      <c r="R340" s="1" t="s">
        <v>1500</v>
      </c>
      <c r="S340" s="1" t="s">
        <v>1501</v>
      </c>
      <c r="T340" s="1" t="s">
        <v>177</v>
      </c>
      <c r="W340" s="1" t="s">
        <v>1413</v>
      </c>
      <c r="X340" s="1" t="s">
        <v>1512</v>
      </c>
      <c r="Y340" s="1" t="s">
        <v>1430</v>
      </c>
      <c r="AA340">
        <v>250</v>
      </c>
    </row>
    <row r="341" spans="1:27" x14ac:dyDescent="0.3">
      <c r="A341" s="1" t="s">
        <v>1387</v>
      </c>
      <c r="C341" t="s">
        <v>1402</v>
      </c>
      <c r="D341" s="1" t="s">
        <v>1414</v>
      </c>
      <c r="E341">
        <v>449</v>
      </c>
      <c r="F341">
        <v>699</v>
      </c>
      <c r="H341" t="s">
        <v>1430</v>
      </c>
      <c r="J341" t="s">
        <v>87</v>
      </c>
      <c r="L341" s="1" t="s">
        <v>1444</v>
      </c>
      <c r="M341" s="1" t="s">
        <v>1445</v>
      </c>
      <c r="N341" t="s">
        <v>80</v>
      </c>
      <c r="O341" s="1" t="s">
        <v>1502</v>
      </c>
      <c r="P341" s="1" t="s">
        <v>1503</v>
      </c>
      <c r="Q341" s="1" t="s">
        <v>1504</v>
      </c>
      <c r="R341" s="1" t="s">
        <v>1505</v>
      </c>
      <c r="S341" s="1" t="s">
        <v>1506</v>
      </c>
      <c r="T341" s="1" t="s">
        <v>177</v>
      </c>
      <c r="W341" s="1" t="s">
        <v>1414</v>
      </c>
      <c r="X341" s="1" t="s">
        <v>1512</v>
      </c>
      <c r="Y341" s="1" t="s">
        <v>1430</v>
      </c>
      <c r="AA341">
        <v>250</v>
      </c>
    </row>
    <row r="342" spans="1:27" x14ac:dyDescent="0.3">
      <c r="A342" s="1" t="s">
        <v>1388</v>
      </c>
      <c r="C342" t="s">
        <v>1402</v>
      </c>
      <c r="D342" s="1" t="s">
        <v>1415</v>
      </c>
      <c r="E342">
        <v>449</v>
      </c>
      <c r="F342">
        <v>699</v>
      </c>
      <c r="H342" t="s">
        <v>1430</v>
      </c>
      <c r="J342" t="s">
        <v>87</v>
      </c>
      <c r="L342" s="1" t="s">
        <v>1444</v>
      </c>
      <c r="M342" s="1" t="s">
        <v>1445</v>
      </c>
      <c r="N342" t="s">
        <v>80</v>
      </c>
      <c r="O342" s="1" t="s">
        <v>1507</v>
      </c>
      <c r="P342" s="1" t="s">
        <v>1508</v>
      </c>
      <c r="Q342" s="1" t="s">
        <v>1509</v>
      </c>
      <c r="R342" s="1" t="s">
        <v>1510</v>
      </c>
      <c r="S342" s="1" t="s">
        <v>1511</v>
      </c>
      <c r="T342" s="1" t="s">
        <v>177</v>
      </c>
      <c r="W342" s="1" t="s">
        <v>1415</v>
      </c>
      <c r="X342" s="1" t="s">
        <v>1512</v>
      </c>
      <c r="Y342" s="1" t="s">
        <v>1430</v>
      </c>
      <c r="AA342">
        <v>250</v>
      </c>
    </row>
    <row r="343" spans="1:27" x14ac:dyDescent="0.3">
      <c r="A343" s="1" t="s">
        <v>1389</v>
      </c>
      <c r="C343" t="s">
        <v>1402</v>
      </c>
      <c r="D343" s="1" t="s">
        <v>1416</v>
      </c>
      <c r="E343">
        <v>449</v>
      </c>
      <c r="F343">
        <v>699</v>
      </c>
      <c r="H343" t="s">
        <v>1431</v>
      </c>
      <c r="J343" t="s">
        <v>87</v>
      </c>
      <c r="L343" s="1" t="s">
        <v>1444</v>
      </c>
      <c r="M343" s="1" t="s">
        <v>1445</v>
      </c>
      <c r="N343" t="s">
        <v>80</v>
      </c>
      <c r="O343" s="1" t="s">
        <v>1447</v>
      </c>
      <c r="P343" s="1" t="s">
        <v>1448</v>
      </c>
      <c r="Q343" s="1" t="s">
        <v>1449</v>
      </c>
      <c r="R343" s="1" t="s">
        <v>1450</v>
      </c>
      <c r="S343" s="1" t="s">
        <v>1451</v>
      </c>
      <c r="T343" s="1" t="s">
        <v>177</v>
      </c>
      <c r="W343" s="1" t="s">
        <v>1416</v>
      </c>
      <c r="X343" s="1" t="s">
        <v>1512</v>
      </c>
      <c r="Y343" s="1" t="s">
        <v>1431</v>
      </c>
      <c r="AA343">
        <v>250</v>
      </c>
    </row>
    <row r="344" spans="1:27" x14ac:dyDescent="0.3">
      <c r="A344" s="1" t="s">
        <v>1390</v>
      </c>
      <c r="C344" t="s">
        <v>1402</v>
      </c>
      <c r="D344" s="1" t="s">
        <v>1417</v>
      </c>
      <c r="E344">
        <v>449</v>
      </c>
      <c r="F344">
        <v>699</v>
      </c>
      <c r="H344" t="s">
        <v>1432</v>
      </c>
      <c r="J344" t="s">
        <v>87</v>
      </c>
      <c r="L344" s="1" t="s">
        <v>1444</v>
      </c>
      <c r="M344" s="1" t="s">
        <v>1445</v>
      </c>
      <c r="N344" t="s">
        <v>80</v>
      </c>
      <c r="O344" s="1" t="s">
        <v>1452</v>
      </c>
      <c r="P344" s="1" t="s">
        <v>1453</v>
      </c>
      <c r="Q344" s="1" t="s">
        <v>1454</v>
      </c>
      <c r="R344" s="1" t="s">
        <v>1455</v>
      </c>
      <c r="S344" s="1" t="s">
        <v>1456</v>
      </c>
      <c r="T344" s="1" t="s">
        <v>177</v>
      </c>
      <c r="W344" s="1" t="s">
        <v>1417</v>
      </c>
      <c r="X344" s="1" t="s">
        <v>1512</v>
      </c>
      <c r="Y344" s="1" t="s">
        <v>1432</v>
      </c>
      <c r="AA344">
        <v>250</v>
      </c>
    </row>
    <row r="345" spans="1:27" x14ac:dyDescent="0.3">
      <c r="A345" s="1" t="s">
        <v>1391</v>
      </c>
      <c r="C345" t="s">
        <v>1402</v>
      </c>
      <c r="D345" s="1" t="s">
        <v>1418</v>
      </c>
      <c r="E345">
        <v>449</v>
      </c>
      <c r="F345">
        <v>699</v>
      </c>
      <c r="H345" t="s">
        <v>1433</v>
      </c>
      <c r="J345" t="s">
        <v>87</v>
      </c>
      <c r="L345" s="1" t="s">
        <v>1444</v>
      </c>
      <c r="M345" s="1" t="s">
        <v>1445</v>
      </c>
      <c r="N345" t="s">
        <v>80</v>
      </c>
      <c r="O345" s="1" t="s">
        <v>1457</v>
      </c>
      <c r="P345" s="1" t="s">
        <v>1458</v>
      </c>
      <c r="Q345" s="1" t="s">
        <v>1459</v>
      </c>
      <c r="R345" s="1" t="s">
        <v>1460</v>
      </c>
      <c r="S345" s="1" t="s">
        <v>1461</v>
      </c>
      <c r="T345" s="1" t="s">
        <v>177</v>
      </c>
      <c r="W345" s="1" t="s">
        <v>1418</v>
      </c>
      <c r="X345" s="1" t="s">
        <v>1512</v>
      </c>
      <c r="Y345" s="1" t="s">
        <v>1433</v>
      </c>
      <c r="AA345">
        <v>250</v>
      </c>
    </row>
    <row r="346" spans="1:27" x14ac:dyDescent="0.3">
      <c r="A346" s="1" t="s">
        <v>1392</v>
      </c>
      <c r="C346" t="s">
        <v>1402</v>
      </c>
      <c r="D346" s="1" t="s">
        <v>1419</v>
      </c>
      <c r="E346">
        <v>449</v>
      </c>
      <c r="F346">
        <v>699</v>
      </c>
      <c r="H346" t="s">
        <v>1434</v>
      </c>
      <c r="J346" t="s">
        <v>87</v>
      </c>
      <c r="L346" s="1" t="s">
        <v>1444</v>
      </c>
      <c r="M346" s="1" t="s">
        <v>1445</v>
      </c>
      <c r="N346" t="s">
        <v>80</v>
      </c>
      <c r="O346" s="1" t="s">
        <v>1462</v>
      </c>
      <c r="P346" s="1" t="s">
        <v>1463</v>
      </c>
      <c r="Q346" s="1" t="s">
        <v>1464</v>
      </c>
      <c r="R346" s="1" t="s">
        <v>1465</v>
      </c>
      <c r="S346" s="1" t="s">
        <v>1466</v>
      </c>
      <c r="T346" s="1" t="s">
        <v>177</v>
      </c>
      <c r="W346" s="1" t="s">
        <v>1419</v>
      </c>
      <c r="X346" s="1" t="s">
        <v>1512</v>
      </c>
      <c r="Y346" s="1" t="s">
        <v>1434</v>
      </c>
      <c r="AA346">
        <v>250</v>
      </c>
    </row>
    <row r="347" spans="1:27" x14ac:dyDescent="0.3">
      <c r="A347" s="1" t="s">
        <v>1393</v>
      </c>
      <c r="C347" t="s">
        <v>1402</v>
      </c>
      <c r="D347" s="1" t="s">
        <v>1420</v>
      </c>
      <c r="E347">
        <v>449</v>
      </c>
      <c r="F347">
        <v>699</v>
      </c>
      <c r="H347" t="s">
        <v>1435</v>
      </c>
      <c r="J347" t="s">
        <v>87</v>
      </c>
      <c r="L347" s="1" t="s">
        <v>1444</v>
      </c>
      <c r="M347" s="1" t="s">
        <v>1445</v>
      </c>
      <c r="N347" t="s">
        <v>80</v>
      </c>
      <c r="O347" s="1" t="s">
        <v>1467</v>
      </c>
      <c r="P347" s="1" t="s">
        <v>1468</v>
      </c>
      <c r="Q347" s="1" t="s">
        <v>1469</v>
      </c>
      <c r="R347" s="1" t="s">
        <v>1470</v>
      </c>
      <c r="S347" s="1" t="s">
        <v>1471</v>
      </c>
      <c r="T347" s="1" t="s">
        <v>177</v>
      </c>
      <c r="W347" s="1" t="s">
        <v>1420</v>
      </c>
      <c r="X347" s="1" t="s">
        <v>1512</v>
      </c>
      <c r="Y347" s="1" t="s">
        <v>1435</v>
      </c>
      <c r="AA347">
        <v>250</v>
      </c>
    </row>
    <row r="348" spans="1:27" x14ac:dyDescent="0.3">
      <c r="A348" s="1" t="s">
        <v>1394</v>
      </c>
      <c r="C348" t="s">
        <v>1402</v>
      </c>
      <c r="D348" s="1" t="s">
        <v>1421</v>
      </c>
      <c r="E348">
        <v>449</v>
      </c>
      <c r="F348">
        <v>699</v>
      </c>
      <c r="H348" t="s">
        <v>1436</v>
      </c>
      <c r="J348" t="s">
        <v>87</v>
      </c>
      <c r="L348" s="1" t="s">
        <v>1444</v>
      </c>
      <c r="M348" s="1" t="s">
        <v>1445</v>
      </c>
      <c r="N348" t="s">
        <v>80</v>
      </c>
      <c r="O348" s="1" t="s">
        <v>1472</v>
      </c>
      <c r="P348" s="1" t="s">
        <v>1473</v>
      </c>
      <c r="Q348" s="1" t="s">
        <v>1474</v>
      </c>
      <c r="R348" s="1" t="s">
        <v>1475</v>
      </c>
      <c r="S348" s="1" t="s">
        <v>1476</v>
      </c>
      <c r="T348" s="1" t="s">
        <v>177</v>
      </c>
      <c r="W348" s="1" t="s">
        <v>1421</v>
      </c>
      <c r="X348" s="1" t="s">
        <v>1512</v>
      </c>
      <c r="Y348" s="1" t="s">
        <v>1436</v>
      </c>
      <c r="AA348">
        <v>250</v>
      </c>
    </row>
    <row r="349" spans="1:27" x14ac:dyDescent="0.3">
      <c r="A349" s="1" t="s">
        <v>1395</v>
      </c>
      <c r="C349" t="s">
        <v>1402</v>
      </c>
      <c r="D349" s="1" t="s">
        <v>1422</v>
      </c>
      <c r="E349">
        <v>449</v>
      </c>
      <c r="F349">
        <v>699</v>
      </c>
      <c r="H349" t="s">
        <v>1437</v>
      </c>
      <c r="J349" t="s">
        <v>87</v>
      </c>
      <c r="L349" s="1" t="s">
        <v>1444</v>
      </c>
      <c r="M349" s="1" t="s">
        <v>1445</v>
      </c>
      <c r="N349" t="s">
        <v>80</v>
      </c>
      <c r="O349" s="1" t="s">
        <v>1477</v>
      </c>
      <c r="P349" s="1" t="s">
        <v>1478</v>
      </c>
      <c r="Q349" s="1" t="s">
        <v>1479</v>
      </c>
      <c r="R349" s="1" t="s">
        <v>1480</v>
      </c>
      <c r="S349" s="1" t="s">
        <v>1481</v>
      </c>
      <c r="T349" s="1" t="s">
        <v>177</v>
      </c>
      <c r="W349" s="1" t="s">
        <v>1422</v>
      </c>
      <c r="X349" s="1" t="s">
        <v>1512</v>
      </c>
      <c r="Y349" s="1" t="s">
        <v>1437</v>
      </c>
      <c r="AA349">
        <v>250</v>
      </c>
    </row>
    <row r="350" spans="1:27" x14ac:dyDescent="0.3">
      <c r="A350" s="1" t="s">
        <v>1396</v>
      </c>
      <c r="C350" t="s">
        <v>1402</v>
      </c>
      <c r="D350" s="1" t="s">
        <v>1423</v>
      </c>
      <c r="E350">
        <v>449</v>
      </c>
      <c r="F350">
        <v>699</v>
      </c>
      <c r="H350" t="s">
        <v>1438</v>
      </c>
      <c r="J350" t="s">
        <v>87</v>
      </c>
      <c r="L350" s="1" t="s">
        <v>1444</v>
      </c>
      <c r="M350" s="1" t="s">
        <v>1445</v>
      </c>
      <c r="N350" t="s">
        <v>80</v>
      </c>
      <c r="O350" s="1" t="s">
        <v>1482</v>
      </c>
      <c r="P350" s="1" t="s">
        <v>1483</v>
      </c>
      <c r="Q350" s="1" t="s">
        <v>1484</v>
      </c>
      <c r="R350" s="1" t="s">
        <v>1485</v>
      </c>
      <c r="S350" s="1" t="s">
        <v>1486</v>
      </c>
      <c r="T350" s="1" t="s">
        <v>177</v>
      </c>
      <c r="W350" s="1" t="s">
        <v>1423</v>
      </c>
      <c r="X350" s="1" t="s">
        <v>1512</v>
      </c>
      <c r="Y350" s="1" t="s">
        <v>1438</v>
      </c>
      <c r="AA350">
        <v>250</v>
      </c>
    </row>
    <row r="351" spans="1:27" x14ac:dyDescent="0.3">
      <c r="A351" s="1" t="s">
        <v>1397</v>
      </c>
      <c r="C351" t="s">
        <v>1402</v>
      </c>
      <c r="D351" s="1" t="s">
        <v>1424</v>
      </c>
      <c r="E351">
        <v>449</v>
      </c>
      <c r="F351">
        <v>699</v>
      </c>
      <c r="H351" t="s">
        <v>1439</v>
      </c>
      <c r="J351" t="s">
        <v>87</v>
      </c>
      <c r="L351" s="1" t="s">
        <v>1444</v>
      </c>
      <c r="M351" s="1" t="s">
        <v>1445</v>
      </c>
      <c r="N351" t="s">
        <v>80</v>
      </c>
      <c r="O351" s="1" t="s">
        <v>1487</v>
      </c>
      <c r="P351" s="1" t="s">
        <v>1488</v>
      </c>
      <c r="Q351" s="1" t="s">
        <v>1489</v>
      </c>
      <c r="R351" s="1" t="s">
        <v>1490</v>
      </c>
      <c r="S351" s="1" t="s">
        <v>1491</v>
      </c>
      <c r="T351" s="1" t="s">
        <v>177</v>
      </c>
      <c r="W351" s="1" t="s">
        <v>1424</v>
      </c>
      <c r="X351" s="1" t="s">
        <v>1512</v>
      </c>
      <c r="Y351" s="1" t="s">
        <v>1439</v>
      </c>
      <c r="AA351">
        <v>250</v>
      </c>
    </row>
    <row r="352" spans="1:27" x14ac:dyDescent="0.3">
      <c r="A352" s="1" t="s">
        <v>1398</v>
      </c>
      <c r="C352" t="s">
        <v>1402</v>
      </c>
      <c r="D352" s="1" t="s">
        <v>1425</v>
      </c>
      <c r="E352">
        <v>449</v>
      </c>
      <c r="F352">
        <v>699</v>
      </c>
      <c r="H352" t="s">
        <v>1440</v>
      </c>
      <c r="J352" t="s">
        <v>87</v>
      </c>
      <c r="L352" s="1" t="s">
        <v>1444</v>
      </c>
      <c r="M352" s="1" t="s">
        <v>1445</v>
      </c>
      <c r="N352" t="s">
        <v>80</v>
      </c>
      <c r="O352" s="1" t="s">
        <v>1492</v>
      </c>
      <c r="P352" s="1" t="s">
        <v>1493</v>
      </c>
      <c r="Q352" s="1" t="s">
        <v>1494</v>
      </c>
      <c r="R352" s="1" t="s">
        <v>1495</v>
      </c>
      <c r="S352" s="1" t="s">
        <v>1496</v>
      </c>
      <c r="T352" s="1" t="s">
        <v>177</v>
      </c>
      <c r="W352" s="1" t="s">
        <v>1425</v>
      </c>
      <c r="X352" s="1" t="s">
        <v>1512</v>
      </c>
      <c r="Y352" s="1" t="s">
        <v>1440</v>
      </c>
      <c r="AA352">
        <v>250</v>
      </c>
    </row>
    <row r="353" spans="1:27" x14ac:dyDescent="0.3">
      <c r="A353" s="1" t="s">
        <v>1399</v>
      </c>
      <c r="C353" t="s">
        <v>1402</v>
      </c>
      <c r="D353" s="1" t="s">
        <v>1426</v>
      </c>
      <c r="E353">
        <v>449</v>
      </c>
      <c r="F353">
        <v>699</v>
      </c>
      <c r="H353" t="s">
        <v>1441</v>
      </c>
      <c r="J353" t="s">
        <v>87</v>
      </c>
      <c r="L353" s="1" t="s">
        <v>1444</v>
      </c>
      <c r="M353" s="1" t="s">
        <v>1445</v>
      </c>
      <c r="N353" t="s">
        <v>80</v>
      </c>
      <c r="O353" s="1" t="s">
        <v>1497</v>
      </c>
      <c r="P353" s="1" t="s">
        <v>1498</v>
      </c>
      <c r="Q353" s="1" t="s">
        <v>1499</v>
      </c>
      <c r="R353" s="1" t="s">
        <v>1500</v>
      </c>
      <c r="S353" s="1" t="s">
        <v>1501</v>
      </c>
      <c r="T353" s="1" t="s">
        <v>177</v>
      </c>
      <c r="W353" s="1" t="s">
        <v>1426</v>
      </c>
      <c r="X353" s="1" t="s">
        <v>1512</v>
      </c>
      <c r="Y353" s="1" t="s">
        <v>1441</v>
      </c>
      <c r="AA353">
        <v>250</v>
      </c>
    </row>
    <row r="354" spans="1:27" x14ac:dyDescent="0.3">
      <c r="A354" s="1" t="s">
        <v>1400</v>
      </c>
      <c r="C354" t="s">
        <v>1402</v>
      </c>
      <c r="D354" s="1" t="s">
        <v>1427</v>
      </c>
      <c r="E354">
        <v>449</v>
      </c>
      <c r="F354">
        <v>699</v>
      </c>
      <c r="H354" t="s">
        <v>1442</v>
      </c>
      <c r="J354" t="s">
        <v>87</v>
      </c>
      <c r="L354" s="1" t="s">
        <v>1444</v>
      </c>
      <c r="M354" s="1" t="s">
        <v>1445</v>
      </c>
      <c r="N354" t="s">
        <v>80</v>
      </c>
      <c r="O354" s="1" t="s">
        <v>1502</v>
      </c>
      <c r="P354" s="1" t="s">
        <v>1503</v>
      </c>
      <c r="Q354" s="1" t="s">
        <v>1504</v>
      </c>
      <c r="R354" s="1" t="s">
        <v>1505</v>
      </c>
      <c r="S354" s="1" t="s">
        <v>1506</v>
      </c>
      <c r="T354" s="1" t="s">
        <v>177</v>
      </c>
      <c r="W354" s="1" t="s">
        <v>1427</v>
      </c>
      <c r="X354" s="1" t="s">
        <v>1512</v>
      </c>
      <c r="Y354" s="1" t="s">
        <v>1442</v>
      </c>
      <c r="AA354">
        <v>250</v>
      </c>
    </row>
    <row r="355" spans="1:27" x14ac:dyDescent="0.3">
      <c r="A355" s="1" t="s">
        <v>1401</v>
      </c>
      <c r="D355" s="1" t="s">
        <v>1428</v>
      </c>
      <c r="E355">
        <v>449</v>
      </c>
      <c r="F355">
        <v>699</v>
      </c>
      <c r="H355" t="s">
        <v>1443</v>
      </c>
      <c r="J355" t="s">
        <v>87</v>
      </c>
      <c r="L355" s="1" t="s">
        <v>1444</v>
      </c>
      <c r="M355" s="1" t="s">
        <v>1445</v>
      </c>
      <c r="N355" t="s">
        <v>80</v>
      </c>
      <c r="O355" s="1" t="s">
        <v>1507</v>
      </c>
      <c r="P355" s="1" t="s">
        <v>1508</v>
      </c>
      <c r="Q355" s="1" t="s">
        <v>1509</v>
      </c>
      <c r="R355" s="1" t="s">
        <v>1510</v>
      </c>
      <c r="S355" s="1" t="s">
        <v>1511</v>
      </c>
      <c r="T355" s="1" t="s">
        <v>177</v>
      </c>
      <c r="W355" s="1" t="s">
        <v>1428</v>
      </c>
      <c r="X355" s="1" t="s">
        <v>1512</v>
      </c>
      <c r="Y355" s="1" t="s">
        <v>1443</v>
      </c>
      <c r="AA355">
        <v>250</v>
      </c>
    </row>
  </sheetData>
  <conditionalFormatting sqref="W2:W13 D14:D73 B74:B211">
    <cfRule type="expression" dxfId="1070" priority="1105" stopIfTrue="1">
      <formula>ApplicablePTList1</formula>
    </cfRule>
    <cfRule type="expression" dxfId="1069" priority="1106" stopIfTrue="1">
      <formula>IF(PTList0,form_rgPTList0contribution_sku1.value,0)</formula>
    </cfRule>
    <cfRule type="expression" dxfId="1068" priority="1107" stopIfTrue="1">
      <formula>IF(LEN(B2)&gt;0,1,0)</formula>
    </cfRule>
    <cfRule type="expression" dxfId="1067" priority="1108" stopIfTrue="1">
      <formula>IF(PTList0,only_enfPTList0contribution_sku1.value,0)</formula>
    </cfRule>
    <cfRule type="expression" dxfId="1066" priority="1109" stopIfTrue="1">
      <formula>IF(PTList0,reqPTList0contribution_sku1.value,0)</formula>
    </cfRule>
  </conditionalFormatting>
  <conditionalFormatting sqref="Y2:Y13">
    <cfRule type="expression" dxfId="1065" priority="1096" stopIfTrue="1">
      <formula>ApplicablePTList1</formula>
    </cfRule>
    <cfRule type="expression" dxfId="1064" priority="1097" stopIfTrue="1">
      <formula>IF(PTList4,form_rgPTList4sizemarketplace_idA21TJRUUN4KGVlanguage_tagen_IN1.value,0)</formula>
    </cfRule>
    <cfRule type="expression" dxfId="1063" priority="1098" stopIfTrue="1">
      <formula>IF(PTList3,form_rgPTList3sizemarketplace_idA21TJRUUN4KGVlanguage_tagen_IN1.value,0)</formula>
    </cfRule>
    <cfRule type="expression" dxfId="1062" priority="1099" stopIfTrue="1">
      <formula>IF(PTList2,form_rgPTList2sizemarketplace_idA21TJRUUN4KGVlanguage_tagen_IN1.value,0)</formula>
    </cfRule>
    <cfRule type="expression" dxfId="1061" priority="1100" stopIfTrue="1">
      <formula>IF(LEN(Y2)&gt;0,1,0)</formula>
    </cfRule>
    <cfRule type="expression" dxfId="1060" priority="1101" stopIfTrue="1">
      <formula>IF(PTList3,only_enfPTList3sizemarketplace_idA21TJRUUN4KGVlanguage_tagen_IN1.value,0)</formula>
    </cfRule>
    <cfRule type="expression" dxfId="1059" priority="1102" stopIfTrue="1">
      <formula>IF(PTList2,only_enfPTList2sizemarketplace_idA21TJRUUN4KGVlanguage_tagen_IN1.value,0)</formula>
    </cfRule>
    <cfRule type="expression" dxfId="1058" priority="1103" stopIfTrue="1">
      <formula>IF(PTList4,only_enfPTList4sizemarketplace_idA21TJRUUN4KGVlanguage_tagen_IN1.value,0)</formula>
    </cfRule>
    <cfRule type="expression" dxfId="1057" priority="1104" stopIfTrue="1">
      <formula>IF(PTList0,reqPTList0sizemarketplace_idA21TJRUUN4KGVlanguage_tagen_IN1.value,0)</formula>
    </cfRule>
  </conditionalFormatting>
  <conditionalFormatting sqref="O2:O13">
    <cfRule type="expression" dxfId="1056" priority="1067" stopIfTrue="1">
      <formula>ApplicablePTList1</formula>
    </cfRule>
    <cfRule type="expression" dxfId="1055" priority="1075" stopIfTrue="1">
      <formula>IF(LEN(O2)&gt;0,1,0)</formula>
    </cfRule>
    <cfRule type="expression" dxfId="1054" priority="1076" stopIfTrue="1">
      <formula>IF(PTList0,req_togPTList0main_product_image_locatormarketplace_idA21TJRUUN4KGV1.media_location,0)</formula>
    </cfRule>
  </conditionalFormatting>
  <conditionalFormatting sqref="P2:P13">
    <cfRule type="expression" dxfId="1053" priority="1068" stopIfTrue="1">
      <formula>ApplicablePTList1</formula>
    </cfRule>
    <cfRule type="expression" dxfId="1052" priority="1077" stopIfTrue="1">
      <formula>IF(LEN(P2)&gt;0,1,0)</formula>
    </cfRule>
    <cfRule type="expression" dxfId="1051" priority="1078" stopIfTrue="1">
      <formula>IF(PTList0,req_togPTList0other_product_image_locator_1marketplace_idA21TJRUUN4KGV1.media_location,0)</formula>
    </cfRule>
  </conditionalFormatting>
  <conditionalFormatting sqref="Q2:Q13">
    <cfRule type="expression" dxfId="1050" priority="1069" stopIfTrue="1">
      <formula>ApplicablePTList1</formula>
    </cfRule>
    <cfRule type="expression" dxfId="1049" priority="1079" stopIfTrue="1">
      <formula>IF(LEN(Q2)&gt;0,1,0)</formula>
    </cfRule>
    <cfRule type="expression" dxfId="1048" priority="1080" stopIfTrue="1">
      <formula>IF(PTList0,req_togPTList0other_product_image_locator_2marketplace_idA21TJRUUN4KGV1.media_location,0)</formula>
    </cfRule>
  </conditionalFormatting>
  <conditionalFormatting sqref="R2:R13">
    <cfRule type="expression" dxfId="1047" priority="1070" stopIfTrue="1">
      <formula>ApplicablePTList1</formula>
    </cfRule>
    <cfRule type="expression" dxfId="1046" priority="1081" stopIfTrue="1">
      <formula>IF(LEN(R2)&gt;0,1,0)</formula>
    </cfRule>
    <cfRule type="expression" dxfId="1045" priority="1082" stopIfTrue="1">
      <formula>IF(PTList0,req_togPTList0other_product_image_locator_3marketplace_idA21TJRUUN4KGV1.media_location,0)</formula>
    </cfRule>
  </conditionalFormatting>
  <conditionalFormatting sqref="S2:S13">
    <cfRule type="expression" dxfId="1044" priority="1071" stopIfTrue="1">
      <formula>ApplicablePTList1</formula>
    </cfRule>
    <cfRule type="expression" dxfId="1043" priority="1083" stopIfTrue="1">
      <formula>IF(LEN(S2)&gt;0,1,0)</formula>
    </cfRule>
    <cfRule type="expression" dxfId="1042" priority="1084" stopIfTrue="1">
      <formula>IF(PTList0,req_togPTList0other_product_image_locator_4marketplace_idA21TJRUUN4KGV1.media_location,0)</formula>
    </cfRule>
  </conditionalFormatting>
  <conditionalFormatting sqref="T2:T13">
    <cfRule type="expression" dxfId="1041" priority="1072" stopIfTrue="1">
      <formula>ApplicablePTList1</formula>
    </cfRule>
    <cfRule type="expression" dxfId="1040" priority="1085" stopIfTrue="1">
      <formula>IF(LEN(T2)&gt;0,1,0)</formula>
    </cfRule>
    <cfRule type="expression" dxfId="1039" priority="1086" stopIfTrue="1">
      <formula>IF(PTList0,req_togPTList0other_product_image_locator_5marketplace_idA21TJRUUN4KGV1.media_location,0)</formula>
    </cfRule>
  </conditionalFormatting>
  <conditionalFormatting sqref="U2:U13">
    <cfRule type="expression" dxfId="1038" priority="1073" stopIfTrue="1">
      <formula>ApplicablePTList1</formula>
    </cfRule>
    <cfRule type="expression" dxfId="1037" priority="1087" stopIfTrue="1">
      <formula>IF(LEN(U2)&gt;0,1,0)</formula>
    </cfRule>
    <cfRule type="expression" dxfId="1036" priority="1088" stopIfTrue="1">
      <formula>IF(PTList0,req_togPTList0other_product_image_locator_6marketplace_idA21TJRUUN4KGV1.media_location,0)</formula>
    </cfRule>
  </conditionalFormatting>
  <conditionalFormatting sqref="V2:V13">
    <cfRule type="expression" dxfId="1035" priority="1074" stopIfTrue="1">
      <formula>ApplicablePTList1</formula>
    </cfRule>
    <cfRule type="expression" dxfId="1034" priority="1089" stopIfTrue="1">
      <formula>IF(LEN(V2)&gt;0,1,0)</formula>
    </cfRule>
    <cfRule type="expression" dxfId="1033" priority="1090" stopIfTrue="1">
      <formula>IF(PTList0,req_togPTList0other_product_image_locator_7marketplace_idA21TJRUUN4KGV1.media_location,0)</formula>
    </cfRule>
  </conditionalFormatting>
  <conditionalFormatting sqref="Z2:Z13">
    <cfRule type="expression" dxfId="1032" priority="1064" stopIfTrue="1">
      <formula>ApplicablePTList1</formula>
    </cfRule>
    <cfRule type="expression" dxfId="1031" priority="1065" stopIfTrue="1">
      <formula>IF(PTList0,form_rgPTList0purchasable_offermarketplace_idA21TJRUUN4KGVaudienceALL1.our_price1.schedule1.value_with_tax,0)</formula>
    </cfRule>
    <cfRule type="expression" dxfId="1030" priority="1066" stopIfTrue="1">
      <formula>IF(LEN(Z2)&gt;0,1,0)</formula>
    </cfRule>
  </conditionalFormatting>
  <conditionalFormatting sqref="O14">
    <cfRule type="expression" dxfId="1029" priority="1038" stopIfTrue="1">
      <formula>ApplicablePTList1</formula>
    </cfRule>
    <cfRule type="expression" dxfId="1028" priority="1045" stopIfTrue="1">
      <formula>IF(LEN(O14)&gt;0,1,0)</formula>
    </cfRule>
    <cfRule type="expression" dxfId="1027" priority="1046" stopIfTrue="1">
      <formula>IF(PTList0,req_togPTList0main_product_image_locatormarketplace_idA21TJRUUN4KGV1.media_location,0)</formula>
    </cfRule>
  </conditionalFormatting>
  <conditionalFormatting sqref="P14">
    <cfRule type="expression" dxfId="1026" priority="1039" stopIfTrue="1">
      <formula>ApplicablePTList1</formula>
    </cfRule>
    <cfRule type="expression" dxfId="1025" priority="1047" stopIfTrue="1">
      <formula>IF(LEN(P14)&gt;0,1,0)</formula>
    </cfRule>
    <cfRule type="expression" dxfId="1024" priority="1048" stopIfTrue="1">
      <formula>IF(PTList0,req_togPTList0other_product_image_locator_1marketplace_idA21TJRUUN4KGV1.media_location,0)</formula>
    </cfRule>
  </conditionalFormatting>
  <conditionalFormatting sqref="Q14">
    <cfRule type="expression" dxfId="1023" priority="1040" stopIfTrue="1">
      <formula>ApplicablePTList1</formula>
    </cfRule>
    <cfRule type="expression" dxfId="1022" priority="1049" stopIfTrue="1">
      <formula>IF(LEN(Q14)&gt;0,1,0)</formula>
    </cfRule>
    <cfRule type="expression" dxfId="1021" priority="1050" stopIfTrue="1">
      <formula>IF(PTList0,req_togPTList0other_product_image_locator_2marketplace_idA21TJRUUN4KGV1.media_location,0)</formula>
    </cfRule>
  </conditionalFormatting>
  <conditionalFormatting sqref="R14">
    <cfRule type="expression" dxfId="1020" priority="1041" stopIfTrue="1">
      <formula>ApplicablePTList1</formula>
    </cfRule>
    <cfRule type="expression" dxfId="1019" priority="1051" stopIfTrue="1">
      <formula>IF(LEN(R14)&gt;0,1,0)</formula>
    </cfRule>
    <cfRule type="expression" dxfId="1018" priority="1052" stopIfTrue="1">
      <formula>IF(PTList0,req_togPTList0other_product_image_locator_3marketplace_idA21TJRUUN4KGV1.media_location,0)</formula>
    </cfRule>
  </conditionalFormatting>
  <conditionalFormatting sqref="S14">
    <cfRule type="expression" dxfId="1017" priority="1042" stopIfTrue="1">
      <formula>ApplicablePTList1</formula>
    </cfRule>
    <cfRule type="expression" dxfId="1016" priority="1053" stopIfTrue="1">
      <formula>IF(LEN(S14)&gt;0,1,0)</formula>
    </cfRule>
    <cfRule type="expression" dxfId="1015" priority="1054" stopIfTrue="1">
      <formula>IF(PTList0,req_togPTList0other_product_image_locator_4marketplace_idA21TJRUUN4KGV1.media_location,0)</formula>
    </cfRule>
  </conditionalFormatting>
  <conditionalFormatting sqref="T14">
    <cfRule type="expression" dxfId="1014" priority="1043" stopIfTrue="1">
      <formula>ApplicablePTList1</formula>
    </cfRule>
    <cfRule type="expression" dxfId="1013" priority="1055" stopIfTrue="1">
      <formula>IF(LEN(T14)&gt;0,1,0)</formula>
    </cfRule>
    <cfRule type="expression" dxfId="1012" priority="1056" stopIfTrue="1">
      <formula>IF(PTList0,req_togPTList0other_product_image_locator_5marketplace_idA21TJRUUN4KGV1.media_location,0)</formula>
    </cfRule>
  </conditionalFormatting>
  <conditionalFormatting sqref="U14">
    <cfRule type="expression" dxfId="1011" priority="1044" stopIfTrue="1">
      <formula>ApplicablePTList1</formula>
    </cfRule>
    <cfRule type="expression" dxfId="1010" priority="1057" stopIfTrue="1">
      <formula>IF(LEN(U14)&gt;0,1,0)</formula>
    </cfRule>
    <cfRule type="expression" dxfId="1009" priority="1058" stopIfTrue="1">
      <formula>IF(PTList0,req_togPTList0other_product_image_locator_6marketplace_idA21TJRUUN4KGV1.media_location,0)</formula>
    </cfRule>
  </conditionalFormatting>
  <conditionalFormatting sqref="O15">
    <cfRule type="expression" dxfId="1008" priority="1017" stopIfTrue="1">
      <formula>ApplicablePTList1</formula>
    </cfRule>
    <cfRule type="expression" dxfId="1007" priority="1024" stopIfTrue="1">
      <formula>IF(LEN(O15)&gt;0,1,0)</formula>
    </cfRule>
    <cfRule type="expression" dxfId="1006" priority="1025" stopIfTrue="1">
      <formula>IF(PTList0,req_togPTList0main_product_image_locatormarketplace_idA21TJRUUN4KGV1.media_location,0)</formula>
    </cfRule>
  </conditionalFormatting>
  <conditionalFormatting sqref="P15">
    <cfRule type="expression" dxfId="1005" priority="1018" stopIfTrue="1">
      <formula>ApplicablePTList1</formula>
    </cfRule>
    <cfRule type="expression" dxfId="1004" priority="1026" stopIfTrue="1">
      <formula>IF(LEN(P15)&gt;0,1,0)</formula>
    </cfRule>
    <cfRule type="expression" dxfId="1003" priority="1027" stopIfTrue="1">
      <formula>IF(PTList0,req_togPTList0other_product_image_locator_1marketplace_idA21TJRUUN4KGV1.media_location,0)</formula>
    </cfRule>
  </conditionalFormatting>
  <conditionalFormatting sqref="Q15">
    <cfRule type="expression" dxfId="1002" priority="1019" stopIfTrue="1">
      <formula>ApplicablePTList1</formula>
    </cfRule>
    <cfRule type="expression" dxfId="1001" priority="1028" stopIfTrue="1">
      <formula>IF(LEN(Q15)&gt;0,1,0)</formula>
    </cfRule>
    <cfRule type="expression" dxfId="1000" priority="1029" stopIfTrue="1">
      <formula>IF(PTList0,req_togPTList0other_product_image_locator_2marketplace_idA21TJRUUN4KGV1.media_location,0)</formula>
    </cfRule>
  </conditionalFormatting>
  <conditionalFormatting sqref="R15">
    <cfRule type="expression" dxfId="999" priority="1020" stopIfTrue="1">
      <formula>ApplicablePTList1</formula>
    </cfRule>
    <cfRule type="expression" dxfId="998" priority="1030" stopIfTrue="1">
      <formula>IF(LEN(R15)&gt;0,1,0)</formula>
    </cfRule>
    <cfRule type="expression" dxfId="997" priority="1031" stopIfTrue="1">
      <formula>IF(PTList0,req_togPTList0other_product_image_locator_3marketplace_idA21TJRUUN4KGV1.media_location,0)</formula>
    </cfRule>
  </conditionalFormatting>
  <conditionalFormatting sqref="S15">
    <cfRule type="expression" dxfId="996" priority="1021" stopIfTrue="1">
      <formula>ApplicablePTList1</formula>
    </cfRule>
    <cfRule type="expression" dxfId="995" priority="1032" stopIfTrue="1">
      <formula>IF(LEN(S15)&gt;0,1,0)</formula>
    </cfRule>
    <cfRule type="expression" dxfId="994" priority="1033" stopIfTrue="1">
      <formula>IF(PTList0,req_togPTList0other_product_image_locator_4marketplace_idA21TJRUUN4KGV1.media_location,0)</formula>
    </cfRule>
  </conditionalFormatting>
  <conditionalFormatting sqref="T15">
    <cfRule type="expression" dxfId="993" priority="1022" stopIfTrue="1">
      <formula>ApplicablePTList1</formula>
    </cfRule>
    <cfRule type="expression" dxfId="992" priority="1034" stopIfTrue="1">
      <formula>IF(LEN(T15)&gt;0,1,0)</formula>
    </cfRule>
    <cfRule type="expression" dxfId="991" priority="1035" stopIfTrue="1">
      <formula>IF(PTList0,req_togPTList0other_product_image_locator_5marketplace_idA21TJRUUN4KGV1.media_location,0)</formula>
    </cfRule>
  </conditionalFormatting>
  <conditionalFormatting sqref="U15">
    <cfRule type="expression" dxfId="990" priority="1023" stopIfTrue="1">
      <formula>ApplicablePTList1</formula>
    </cfRule>
    <cfRule type="expression" dxfId="989" priority="1036" stopIfTrue="1">
      <formula>IF(LEN(U15)&gt;0,1,0)</formula>
    </cfRule>
    <cfRule type="expression" dxfId="988" priority="1037" stopIfTrue="1">
      <formula>IF(PTList0,req_togPTList0other_product_image_locator_6marketplace_idA21TJRUUN4KGV1.media_location,0)</formula>
    </cfRule>
  </conditionalFormatting>
  <conditionalFormatting sqref="O16">
    <cfRule type="expression" dxfId="987" priority="996" stopIfTrue="1">
      <formula>ApplicablePTList1</formula>
    </cfRule>
    <cfRule type="expression" dxfId="986" priority="1003" stopIfTrue="1">
      <formula>IF(LEN(O16)&gt;0,1,0)</formula>
    </cfRule>
    <cfRule type="expression" dxfId="985" priority="1004" stopIfTrue="1">
      <formula>IF(PTList0,req_togPTList0main_product_image_locatormarketplace_idA21TJRUUN4KGV1.media_location,0)</formula>
    </cfRule>
  </conditionalFormatting>
  <conditionalFormatting sqref="P16">
    <cfRule type="expression" dxfId="984" priority="997" stopIfTrue="1">
      <formula>ApplicablePTList1</formula>
    </cfRule>
    <cfRule type="expression" dxfId="983" priority="1005" stopIfTrue="1">
      <formula>IF(LEN(P16)&gt;0,1,0)</formula>
    </cfRule>
    <cfRule type="expression" dxfId="982" priority="1006" stopIfTrue="1">
      <formula>IF(PTList0,req_togPTList0other_product_image_locator_1marketplace_idA21TJRUUN4KGV1.media_location,0)</formula>
    </cfRule>
  </conditionalFormatting>
  <conditionalFormatting sqref="Q16">
    <cfRule type="expression" dxfId="981" priority="998" stopIfTrue="1">
      <formula>ApplicablePTList1</formula>
    </cfRule>
    <cfRule type="expression" dxfId="980" priority="1007" stopIfTrue="1">
      <formula>IF(LEN(Q16)&gt;0,1,0)</formula>
    </cfRule>
    <cfRule type="expression" dxfId="979" priority="1008" stopIfTrue="1">
      <formula>IF(PTList0,req_togPTList0other_product_image_locator_2marketplace_idA21TJRUUN4KGV1.media_location,0)</formula>
    </cfRule>
  </conditionalFormatting>
  <conditionalFormatting sqref="R16">
    <cfRule type="expression" dxfId="978" priority="999" stopIfTrue="1">
      <formula>ApplicablePTList1</formula>
    </cfRule>
    <cfRule type="expression" dxfId="977" priority="1009" stopIfTrue="1">
      <formula>IF(LEN(R16)&gt;0,1,0)</formula>
    </cfRule>
    <cfRule type="expression" dxfId="976" priority="1010" stopIfTrue="1">
      <formula>IF(PTList0,req_togPTList0other_product_image_locator_3marketplace_idA21TJRUUN4KGV1.media_location,0)</formula>
    </cfRule>
  </conditionalFormatting>
  <conditionalFormatting sqref="S16">
    <cfRule type="expression" dxfId="975" priority="1000" stopIfTrue="1">
      <formula>ApplicablePTList1</formula>
    </cfRule>
    <cfRule type="expression" dxfId="974" priority="1011" stopIfTrue="1">
      <formula>IF(LEN(S16)&gt;0,1,0)</formula>
    </cfRule>
    <cfRule type="expression" dxfId="973" priority="1012" stopIfTrue="1">
      <formula>IF(PTList0,req_togPTList0other_product_image_locator_4marketplace_idA21TJRUUN4KGV1.media_location,0)</formula>
    </cfRule>
  </conditionalFormatting>
  <conditionalFormatting sqref="T16">
    <cfRule type="expression" dxfId="972" priority="1001" stopIfTrue="1">
      <formula>ApplicablePTList1</formula>
    </cfRule>
    <cfRule type="expression" dxfId="971" priority="1013" stopIfTrue="1">
      <formula>IF(LEN(T16)&gt;0,1,0)</formula>
    </cfRule>
    <cfRule type="expression" dxfId="970" priority="1014" stopIfTrue="1">
      <formula>IF(PTList0,req_togPTList0other_product_image_locator_5marketplace_idA21TJRUUN4KGV1.media_location,0)</formula>
    </cfRule>
  </conditionalFormatting>
  <conditionalFormatting sqref="U16">
    <cfRule type="expression" dxfId="969" priority="1002" stopIfTrue="1">
      <formula>ApplicablePTList1</formula>
    </cfRule>
    <cfRule type="expression" dxfId="968" priority="1015" stopIfTrue="1">
      <formula>IF(LEN(U16)&gt;0,1,0)</formula>
    </cfRule>
    <cfRule type="expression" dxfId="967" priority="1016" stopIfTrue="1">
      <formula>IF(PTList0,req_togPTList0other_product_image_locator_6marketplace_idA21TJRUUN4KGV1.media_location,0)</formula>
    </cfRule>
  </conditionalFormatting>
  <conditionalFormatting sqref="O17">
    <cfRule type="expression" dxfId="966" priority="978" stopIfTrue="1">
      <formula>ApplicablePTList1</formula>
    </cfRule>
    <cfRule type="expression" dxfId="965" priority="984" stopIfTrue="1">
      <formula>IF(LEN(O17)&gt;0,1,0)</formula>
    </cfRule>
    <cfRule type="expression" dxfId="964" priority="985" stopIfTrue="1">
      <formula>IF(PTList0,req_togPTList0main_product_image_locatormarketplace_idA21TJRUUN4KGV1.media_location,0)</formula>
    </cfRule>
  </conditionalFormatting>
  <conditionalFormatting sqref="P17">
    <cfRule type="expression" dxfId="963" priority="979" stopIfTrue="1">
      <formula>ApplicablePTList1</formula>
    </cfRule>
    <cfRule type="expression" dxfId="962" priority="986" stopIfTrue="1">
      <formula>IF(LEN(P17)&gt;0,1,0)</formula>
    </cfRule>
    <cfRule type="expression" dxfId="961" priority="987" stopIfTrue="1">
      <formula>IF(PTList0,req_togPTList0other_product_image_locator_1marketplace_idA21TJRUUN4KGV1.media_location,0)</formula>
    </cfRule>
  </conditionalFormatting>
  <conditionalFormatting sqref="Q17">
    <cfRule type="expression" dxfId="960" priority="980" stopIfTrue="1">
      <formula>ApplicablePTList1</formula>
    </cfRule>
    <cfRule type="expression" dxfId="959" priority="988" stopIfTrue="1">
      <formula>IF(LEN(Q17)&gt;0,1,0)</formula>
    </cfRule>
    <cfRule type="expression" dxfId="958" priority="989" stopIfTrue="1">
      <formula>IF(PTList0,req_togPTList0other_product_image_locator_2marketplace_idA21TJRUUN4KGV1.media_location,0)</formula>
    </cfRule>
  </conditionalFormatting>
  <conditionalFormatting sqref="R17">
    <cfRule type="expression" dxfId="957" priority="981" stopIfTrue="1">
      <formula>ApplicablePTList1</formula>
    </cfRule>
    <cfRule type="expression" dxfId="956" priority="990" stopIfTrue="1">
      <formula>IF(LEN(R17)&gt;0,1,0)</formula>
    </cfRule>
    <cfRule type="expression" dxfId="955" priority="991" stopIfTrue="1">
      <formula>IF(PTList0,req_togPTList0other_product_image_locator_3marketplace_idA21TJRUUN4KGV1.media_location,0)</formula>
    </cfRule>
  </conditionalFormatting>
  <conditionalFormatting sqref="S17">
    <cfRule type="expression" dxfId="954" priority="982" stopIfTrue="1">
      <formula>ApplicablePTList1</formula>
    </cfRule>
    <cfRule type="expression" dxfId="953" priority="992" stopIfTrue="1">
      <formula>IF(LEN(S17)&gt;0,1,0)</formula>
    </cfRule>
    <cfRule type="expression" dxfId="952" priority="993" stopIfTrue="1">
      <formula>IF(PTList0,req_togPTList0other_product_image_locator_4marketplace_idA21TJRUUN4KGV1.media_location,0)</formula>
    </cfRule>
  </conditionalFormatting>
  <conditionalFormatting sqref="T17">
    <cfRule type="expression" dxfId="951" priority="983" stopIfTrue="1">
      <formula>ApplicablePTList1</formula>
    </cfRule>
    <cfRule type="expression" dxfId="950" priority="994" stopIfTrue="1">
      <formula>IF(LEN(T17)&gt;0,1,0)</formula>
    </cfRule>
    <cfRule type="expression" dxfId="949" priority="995" stopIfTrue="1">
      <formula>IF(PTList0,req_togPTList0other_product_image_locator_5marketplace_idA21TJRUUN4KGV1.media_location,0)</formula>
    </cfRule>
  </conditionalFormatting>
  <conditionalFormatting sqref="O18">
    <cfRule type="expression" dxfId="948" priority="942" stopIfTrue="1">
      <formula>ApplicablePTList1</formula>
    </cfRule>
    <cfRule type="expression" dxfId="947" priority="948" stopIfTrue="1">
      <formula>IF(LEN(O18)&gt;0,1,0)</formula>
    </cfRule>
    <cfRule type="expression" dxfId="946" priority="949" stopIfTrue="1">
      <formula>IF(PTList0,req_togPTList0main_product_image_locatormarketplace_idA21TJRUUN4KGV1.media_location,0)</formula>
    </cfRule>
  </conditionalFormatting>
  <conditionalFormatting sqref="P18">
    <cfRule type="expression" dxfId="945" priority="943" stopIfTrue="1">
      <formula>ApplicablePTList1</formula>
    </cfRule>
    <cfRule type="expression" dxfId="944" priority="950" stopIfTrue="1">
      <formula>IF(LEN(P18)&gt;0,1,0)</formula>
    </cfRule>
    <cfRule type="expression" dxfId="943" priority="951" stopIfTrue="1">
      <formula>IF(PTList0,req_togPTList0other_product_image_locator_1marketplace_idA21TJRUUN4KGV1.media_location,0)</formula>
    </cfRule>
  </conditionalFormatting>
  <conditionalFormatting sqref="Q18">
    <cfRule type="expression" dxfId="942" priority="944" stopIfTrue="1">
      <formula>ApplicablePTList1</formula>
    </cfRule>
    <cfRule type="expression" dxfId="941" priority="952" stopIfTrue="1">
      <formula>IF(LEN(Q18)&gt;0,1,0)</formula>
    </cfRule>
    <cfRule type="expression" dxfId="940" priority="953" stopIfTrue="1">
      <formula>IF(PTList0,req_togPTList0other_product_image_locator_2marketplace_idA21TJRUUN4KGV1.media_location,0)</formula>
    </cfRule>
  </conditionalFormatting>
  <conditionalFormatting sqref="R18">
    <cfRule type="expression" dxfId="939" priority="945" stopIfTrue="1">
      <formula>ApplicablePTList1</formula>
    </cfRule>
    <cfRule type="expression" dxfId="938" priority="954" stopIfTrue="1">
      <formula>IF(LEN(R18)&gt;0,1,0)</formula>
    </cfRule>
    <cfRule type="expression" dxfId="937" priority="955" stopIfTrue="1">
      <formula>IF(PTList0,req_togPTList0other_product_image_locator_3marketplace_idA21TJRUUN4KGV1.media_location,0)</formula>
    </cfRule>
  </conditionalFormatting>
  <conditionalFormatting sqref="S18">
    <cfRule type="expression" dxfId="936" priority="946" stopIfTrue="1">
      <formula>ApplicablePTList1</formula>
    </cfRule>
    <cfRule type="expression" dxfId="935" priority="956" stopIfTrue="1">
      <formula>IF(LEN(S18)&gt;0,1,0)</formula>
    </cfRule>
    <cfRule type="expression" dxfId="934" priority="957" stopIfTrue="1">
      <formula>IF(PTList0,req_togPTList0other_product_image_locator_4marketplace_idA21TJRUUN4KGV1.media_location,0)</formula>
    </cfRule>
  </conditionalFormatting>
  <conditionalFormatting sqref="T18">
    <cfRule type="expression" dxfId="933" priority="947" stopIfTrue="1">
      <formula>ApplicablePTList1</formula>
    </cfRule>
    <cfRule type="expression" dxfId="932" priority="958" stopIfTrue="1">
      <formula>IF(LEN(T18)&gt;0,1,0)</formula>
    </cfRule>
    <cfRule type="expression" dxfId="931" priority="959" stopIfTrue="1">
      <formula>IF(PTList0,req_togPTList0other_product_image_locator_5marketplace_idA21TJRUUN4KGV1.media_location,0)</formula>
    </cfRule>
  </conditionalFormatting>
  <conditionalFormatting sqref="O19">
    <cfRule type="expression" dxfId="930" priority="924" stopIfTrue="1">
      <formula>ApplicablePTList1</formula>
    </cfRule>
    <cfRule type="expression" dxfId="929" priority="930" stopIfTrue="1">
      <formula>IF(LEN(O19)&gt;0,1,0)</formula>
    </cfRule>
    <cfRule type="expression" dxfId="928" priority="931" stopIfTrue="1">
      <formula>IF(PTList0,req_togPTList0main_product_image_locatormarketplace_idA21TJRUUN4KGV1.media_location,0)</formula>
    </cfRule>
  </conditionalFormatting>
  <conditionalFormatting sqref="P19">
    <cfRule type="expression" dxfId="927" priority="925" stopIfTrue="1">
      <formula>ApplicablePTList1</formula>
    </cfRule>
    <cfRule type="expression" dxfId="926" priority="932" stopIfTrue="1">
      <formula>IF(LEN(P19)&gt;0,1,0)</formula>
    </cfRule>
    <cfRule type="expression" dxfId="925" priority="933" stopIfTrue="1">
      <formula>IF(PTList0,req_togPTList0other_product_image_locator_1marketplace_idA21TJRUUN4KGV1.media_location,0)</formula>
    </cfRule>
  </conditionalFormatting>
  <conditionalFormatting sqref="Q19">
    <cfRule type="expression" dxfId="924" priority="926" stopIfTrue="1">
      <formula>ApplicablePTList1</formula>
    </cfRule>
    <cfRule type="expression" dxfId="923" priority="934" stopIfTrue="1">
      <formula>IF(LEN(Q19)&gt;0,1,0)</formula>
    </cfRule>
    <cfRule type="expression" dxfId="922" priority="935" stopIfTrue="1">
      <formula>IF(PTList0,req_togPTList0other_product_image_locator_2marketplace_idA21TJRUUN4KGV1.media_location,0)</formula>
    </cfRule>
  </conditionalFormatting>
  <conditionalFormatting sqref="R19">
    <cfRule type="expression" dxfId="921" priority="927" stopIfTrue="1">
      <formula>ApplicablePTList1</formula>
    </cfRule>
    <cfRule type="expression" dxfId="920" priority="936" stopIfTrue="1">
      <formula>IF(LEN(R19)&gt;0,1,0)</formula>
    </cfRule>
    <cfRule type="expression" dxfId="919" priority="937" stopIfTrue="1">
      <formula>IF(PTList0,req_togPTList0other_product_image_locator_3marketplace_idA21TJRUUN4KGV1.media_location,0)</formula>
    </cfRule>
  </conditionalFormatting>
  <conditionalFormatting sqref="S19">
    <cfRule type="expression" dxfId="918" priority="928" stopIfTrue="1">
      <formula>ApplicablePTList1</formula>
    </cfRule>
    <cfRule type="expression" dxfId="917" priority="938" stopIfTrue="1">
      <formula>IF(LEN(S19)&gt;0,1,0)</formula>
    </cfRule>
    <cfRule type="expression" dxfId="916" priority="939" stopIfTrue="1">
      <formula>IF(PTList0,req_togPTList0other_product_image_locator_4marketplace_idA21TJRUUN4KGV1.media_location,0)</formula>
    </cfRule>
  </conditionalFormatting>
  <conditionalFormatting sqref="T19">
    <cfRule type="expression" dxfId="915" priority="929" stopIfTrue="1">
      <formula>ApplicablePTList1</formula>
    </cfRule>
    <cfRule type="expression" dxfId="914" priority="940" stopIfTrue="1">
      <formula>IF(LEN(T19)&gt;0,1,0)</formula>
    </cfRule>
    <cfRule type="expression" dxfId="913" priority="941" stopIfTrue="1">
      <formula>IF(PTList0,req_togPTList0other_product_image_locator_5marketplace_idA21TJRUUN4KGV1.media_location,0)</formula>
    </cfRule>
  </conditionalFormatting>
  <conditionalFormatting sqref="O20:O28">
    <cfRule type="expression" dxfId="912" priority="903" stopIfTrue="1">
      <formula>ApplicablePTList1</formula>
    </cfRule>
    <cfRule type="expression" dxfId="911" priority="910" stopIfTrue="1">
      <formula>IF(LEN(O20)&gt;0,1,0)</formula>
    </cfRule>
    <cfRule type="expression" dxfId="910" priority="911" stopIfTrue="1">
      <formula>IF(PTList0,req_togPTList0main_product_image_locatormarketplace_idA21TJRUUN4KGV1.media_location,0)</formula>
    </cfRule>
  </conditionalFormatting>
  <conditionalFormatting sqref="P20:P28">
    <cfRule type="expression" dxfId="909" priority="904" stopIfTrue="1">
      <formula>ApplicablePTList1</formula>
    </cfRule>
    <cfRule type="expression" dxfId="908" priority="912" stopIfTrue="1">
      <formula>IF(LEN(P20)&gt;0,1,0)</formula>
    </cfRule>
    <cfRule type="expression" dxfId="907" priority="913" stopIfTrue="1">
      <formula>IF(PTList0,req_togPTList0other_product_image_locator_1marketplace_idA21TJRUUN4KGV1.media_location,0)</formula>
    </cfRule>
  </conditionalFormatting>
  <conditionalFormatting sqref="Q20:Q28">
    <cfRule type="expression" dxfId="906" priority="905" stopIfTrue="1">
      <formula>ApplicablePTList1</formula>
    </cfRule>
    <cfRule type="expression" dxfId="905" priority="914" stopIfTrue="1">
      <formula>IF(LEN(Q20)&gt;0,1,0)</formula>
    </cfRule>
    <cfRule type="expression" dxfId="904" priority="915" stopIfTrue="1">
      <formula>IF(PTList0,req_togPTList0other_product_image_locator_2marketplace_idA21TJRUUN4KGV1.media_location,0)</formula>
    </cfRule>
  </conditionalFormatting>
  <conditionalFormatting sqref="R20:R28">
    <cfRule type="expression" dxfId="903" priority="906" stopIfTrue="1">
      <formula>ApplicablePTList1</formula>
    </cfRule>
    <cfRule type="expression" dxfId="902" priority="916" stopIfTrue="1">
      <formula>IF(LEN(R20)&gt;0,1,0)</formula>
    </cfRule>
    <cfRule type="expression" dxfId="901" priority="917" stopIfTrue="1">
      <formula>IF(PTList0,req_togPTList0other_product_image_locator_3marketplace_idA21TJRUUN4KGV1.media_location,0)</formula>
    </cfRule>
  </conditionalFormatting>
  <conditionalFormatting sqref="S20:S28">
    <cfRule type="expression" dxfId="900" priority="907" stopIfTrue="1">
      <formula>ApplicablePTList1</formula>
    </cfRule>
    <cfRule type="expression" dxfId="899" priority="918" stopIfTrue="1">
      <formula>IF(LEN(S20)&gt;0,1,0)</formula>
    </cfRule>
    <cfRule type="expression" dxfId="898" priority="919" stopIfTrue="1">
      <formula>IF(PTList0,req_togPTList0other_product_image_locator_4marketplace_idA21TJRUUN4KGV1.media_location,0)</formula>
    </cfRule>
  </conditionalFormatting>
  <conditionalFormatting sqref="T20:T28">
    <cfRule type="expression" dxfId="897" priority="908" stopIfTrue="1">
      <formula>ApplicablePTList1</formula>
    </cfRule>
    <cfRule type="expression" dxfId="896" priority="920" stopIfTrue="1">
      <formula>IF(LEN(T20)&gt;0,1,0)</formula>
    </cfRule>
    <cfRule type="expression" dxfId="895" priority="921" stopIfTrue="1">
      <formula>IF(PTList0,req_togPTList0other_product_image_locator_5marketplace_idA21TJRUUN4KGV1.media_location,0)</formula>
    </cfRule>
  </conditionalFormatting>
  <conditionalFormatting sqref="U20:U28">
    <cfRule type="expression" dxfId="894" priority="909" stopIfTrue="1">
      <formula>ApplicablePTList1</formula>
    </cfRule>
    <cfRule type="expression" dxfId="893" priority="922" stopIfTrue="1">
      <formula>IF(LEN(U20)&gt;0,1,0)</formula>
    </cfRule>
    <cfRule type="expression" dxfId="892" priority="923" stopIfTrue="1">
      <formula>IF(PTList0,req_togPTList0other_product_image_locator_6marketplace_idA21TJRUUN4KGV1.media_location,0)</formula>
    </cfRule>
  </conditionalFormatting>
  <conditionalFormatting sqref="O29:O40">
    <cfRule type="expression" dxfId="891" priority="882" stopIfTrue="1">
      <formula>ApplicablePTList1</formula>
    </cfRule>
    <cfRule type="expression" dxfId="890" priority="889" stopIfTrue="1">
      <formula>IF(LEN(O29)&gt;0,1,0)</formula>
    </cfRule>
    <cfRule type="expression" dxfId="889" priority="890" stopIfTrue="1">
      <formula>IF(PTList0,req_togPTList0main_product_image_locatormarketplace_idA21TJRUUN4KGV1.media_location,0)</formula>
    </cfRule>
  </conditionalFormatting>
  <conditionalFormatting sqref="P29:P40">
    <cfRule type="expression" dxfId="888" priority="883" stopIfTrue="1">
      <formula>ApplicablePTList1</formula>
    </cfRule>
    <cfRule type="expression" dxfId="887" priority="891" stopIfTrue="1">
      <formula>IF(LEN(P29)&gt;0,1,0)</formula>
    </cfRule>
    <cfRule type="expression" dxfId="886" priority="892" stopIfTrue="1">
      <formula>IF(PTList0,req_togPTList0other_product_image_locator_1marketplace_idA21TJRUUN4KGV1.media_location,0)</formula>
    </cfRule>
  </conditionalFormatting>
  <conditionalFormatting sqref="Q29:Q40">
    <cfRule type="expression" dxfId="885" priority="884" stopIfTrue="1">
      <formula>ApplicablePTList1</formula>
    </cfRule>
    <cfRule type="expression" dxfId="884" priority="893" stopIfTrue="1">
      <formula>IF(LEN(Q29)&gt;0,1,0)</formula>
    </cfRule>
    <cfRule type="expression" dxfId="883" priority="894" stopIfTrue="1">
      <formula>IF(PTList0,req_togPTList0other_product_image_locator_2marketplace_idA21TJRUUN4KGV1.media_location,0)</formula>
    </cfRule>
  </conditionalFormatting>
  <conditionalFormatting sqref="R29:R40">
    <cfRule type="expression" dxfId="882" priority="885" stopIfTrue="1">
      <formula>ApplicablePTList1</formula>
    </cfRule>
    <cfRule type="expression" dxfId="881" priority="895" stopIfTrue="1">
      <formula>IF(LEN(R29)&gt;0,1,0)</formula>
    </cfRule>
    <cfRule type="expression" dxfId="880" priority="896" stopIfTrue="1">
      <formula>IF(PTList0,req_togPTList0other_product_image_locator_3marketplace_idA21TJRUUN4KGV1.media_location,0)</formula>
    </cfRule>
  </conditionalFormatting>
  <conditionalFormatting sqref="S29:S40">
    <cfRule type="expression" dxfId="879" priority="886" stopIfTrue="1">
      <formula>ApplicablePTList1</formula>
    </cfRule>
    <cfRule type="expression" dxfId="878" priority="897" stopIfTrue="1">
      <formula>IF(LEN(S29)&gt;0,1,0)</formula>
    </cfRule>
    <cfRule type="expression" dxfId="877" priority="898" stopIfTrue="1">
      <formula>IF(PTList0,req_togPTList0other_product_image_locator_4marketplace_idA21TJRUUN4KGV1.media_location,0)</formula>
    </cfRule>
  </conditionalFormatting>
  <conditionalFormatting sqref="T29:T40">
    <cfRule type="expression" dxfId="876" priority="887" stopIfTrue="1">
      <formula>ApplicablePTList1</formula>
    </cfRule>
    <cfRule type="expression" dxfId="875" priority="899" stopIfTrue="1">
      <formula>IF(LEN(T29)&gt;0,1,0)</formula>
    </cfRule>
    <cfRule type="expression" dxfId="874" priority="900" stopIfTrue="1">
      <formula>IF(PTList0,req_togPTList0other_product_image_locator_5marketplace_idA21TJRUUN4KGV1.media_location,0)</formula>
    </cfRule>
  </conditionalFormatting>
  <conditionalFormatting sqref="U29:U40">
    <cfRule type="expression" dxfId="873" priority="888" stopIfTrue="1">
      <formula>ApplicablePTList1</formula>
    </cfRule>
    <cfRule type="expression" dxfId="872" priority="901" stopIfTrue="1">
      <formula>IF(LEN(U29)&gt;0,1,0)</formula>
    </cfRule>
    <cfRule type="expression" dxfId="871" priority="902" stopIfTrue="1">
      <formula>IF(PTList0,req_togPTList0other_product_image_locator_6marketplace_idA21TJRUUN4KGV1.media_location,0)</formula>
    </cfRule>
  </conditionalFormatting>
  <conditionalFormatting sqref="O41:O52">
    <cfRule type="expression" dxfId="870" priority="864" stopIfTrue="1">
      <formula>ApplicablePTList1</formula>
    </cfRule>
    <cfRule type="expression" dxfId="869" priority="870" stopIfTrue="1">
      <formula>IF(LEN(O41)&gt;0,1,0)</formula>
    </cfRule>
    <cfRule type="expression" dxfId="868" priority="871" stopIfTrue="1">
      <formula>IF(PTList0,req_togPTList0main_product_image_locatormarketplace_idA21TJRUUN4KGV1.media_location,0)</formula>
    </cfRule>
  </conditionalFormatting>
  <conditionalFormatting sqref="P41:P52">
    <cfRule type="expression" dxfId="867" priority="865" stopIfTrue="1">
      <formula>ApplicablePTList1</formula>
    </cfRule>
    <cfRule type="expression" dxfId="866" priority="872" stopIfTrue="1">
      <formula>IF(LEN(P41)&gt;0,1,0)</formula>
    </cfRule>
    <cfRule type="expression" dxfId="865" priority="873" stopIfTrue="1">
      <formula>IF(PTList0,req_togPTList0other_product_image_locator_1marketplace_idA21TJRUUN4KGV1.media_location,0)</formula>
    </cfRule>
  </conditionalFormatting>
  <conditionalFormatting sqref="Q41:Q52">
    <cfRule type="expression" dxfId="864" priority="866" stopIfTrue="1">
      <formula>ApplicablePTList1</formula>
    </cfRule>
    <cfRule type="expression" dxfId="863" priority="874" stopIfTrue="1">
      <formula>IF(LEN(Q41)&gt;0,1,0)</formula>
    </cfRule>
    <cfRule type="expression" dxfId="862" priority="875" stopIfTrue="1">
      <formula>IF(PTList0,req_togPTList0other_product_image_locator_2marketplace_idA21TJRUUN4KGV1.media_location,0)</formula>
    </cfRule>
  </conditionalFormatting>
  <conditionalFormatting sqref="R41:R52">
    <cfRule type="expression" dxfId="861" priority="867" stopIfTrue="1">
      <formula>ApplicablePTList1</formula>
    </cfRule>
    <cfRule type="expression" dxfId="860" priority="876" stopIfTrue="1">
      <formula>IF(LEN(R41)&gt;0,1,0)</formula>
    </cfRule>
    <cfRule type="expression" dxfId="859" priority="877" stopIfTrue="1">
      <formula>IF(PTList0,req_togPTList0other_product_image_locator_3marketplace_idA21TJRUUN4KGV1.media_location,0)</formula>
    </cfRule>
  </conditionalFormatting>
  <conditionalFormatting sqref="S41:S52">
    <cfRule type="expression" dxfId="858" priority="868" stopIfTrue="1">
      <formula>ApplicablePTList1</formula>
    </cfRule>
    <cfRule type="expression" dxfId="857" priority="878" stopIfTrue="1">
      <formula>IF(LEN(S41)&gt;0,1,0)</formula>
    </cfRule>
    <cfRule type="expression" dxfId="856" priority="879" stopIfTrue="1">
      <formula>IF(PTList0,req_togPTList0other_product_image_locator_4marketplace_idA21TJRUUN4KGV1.media_location,0)</formula>
    </cfRule>
  </conditionalFormatting>
  <conditionalFormatting sqref="T41:T52">
    <cfRule type="expression" dxfId="855" priority="869" stopIfTrue="1">
      <formula>ApplicablePTList1</formula>
    </cfRule>
    <cfRule type="expression" dxfId="854" priority="880" stopIfTrue="1">
      <formula>IF(LEN(T41)&gt;0,1,0)</formula>
    </cfRule>
    <cfRule type="expression" dxfId="853" priority="881" stopIfTrue="1">
      <formula>IF(PTList0,req_togPTList0other_product_image_locator_5marketplace_idA21TJRUUN4KGV1.media_location,0)</formula>
    </cfRule>
  </conditionalFormatting>
  <conditionalFormatting sqref="O53:O64">
    <cfRule type="expression" dxfId="852" priority="846" stopIfTrue="1">
      <formula>ApplicablePTList1</formula>
    </cfRule>
    <cfRule type="expression" dxfId="851" priority="852" stopIfTrue="1">
      <formula>IF(LEN(O53)&gt;0,1,0)</formula>
    </cfRule>
    <cfRule type="expression" dxfId="850" priority="853" stopIfTrue="1">
      <formula>IF(PTList0,req_togPTList0main_product_image_locatormarketplace_idA21TJRUUN4KGV1.media_location,0)</formula>
    </cfRule>
  </conditionalFormatting>
  <conditionalFormatting sqref="P53:P64">
    <cfRule type="expression" dxfId="849" priority="847" stopIfTrue="1">
      <formula>ApplicablePTList1</formula>
    </cfRule>
    <cfRule type="expression" dxfId="848" priority="854" stopIfTrue="1">
      <formula>IF(LEN(P53)&gt;0,1,0)</formula>
    </cfRule>
    <cfRule type="expression" dxfId="847" priority="855" stopIfTrue="1">
      <formula>IF(PTList0,req_togPTList0other_product_image_locator_1marketplace_idA21TJRUUN4KGV1.media_location,0)</formula>
    </cfRule>
  </conditionalFormatting>
  <conditionalFormatting sqref="Q53:Q64">
    <cfRule type="expression" dxfId="846" priority="848" stopIfTrue="1">
      <formula>ApplicablePTList1</formula>
    </cfRule>
    <cfRule type="expression" dxfId="845" priority="856" stopIfTrue="1">
      <formula>IF(LEN(Q53)&gt;0,1,0)</formula>
    </cfRule>
    <cfRule type="expression" dxfId="844" priority="857" stopIfTrue="1">
      <formula>IF(PTList0,req_togPTList0other_product_image_locator_2marketplace_idA21TJRUUN4KGV1.media_location,0)</formula>
    </cfRule>
  </conditionalFormatting>
  <conditionalFormatting sqref="R53:R64">
    <cfRule type="expression" dxfId="843" priority="849" stopIfTrue="1">
      <formula>ApplicablePTList1</formula>
    </cfRule>
    <cfRule type="expression" dxfId="842" priority="858" stopIfTrue="1">
      <formula>IF(LEN(R53)&gt;0,1,0)</formula>
    </cfRule>
    <cfRule type="expression" dxfId="841" priority="859" stopIfTrue="1">
      <formula>IF(PTList0,req_togPTList0other_product_image_locator_3marketplace_idA21TJRUUN4KGV1.media_location,0)</formula>
    </cfRule>
  </conditionalFormatting>
  <conditionalFormatting sqref="S53:S64">
    <cfRule type="expression" dxfId="840" priority="850" stopIfTrue="1">
      <formula>ApplicablePTList1</formula>
    </cfRule>
    <cfRule type="expression" dxfId="839" priority="860" stopIfTrue="1">
      <formula>IF(LEN(S53)&gt;0,1,0)</formula>
    </cfRule>
    <cfRule type="expression" dxfId="838" priority="861" stopIfTrue="1">
      <formula>IF(PTList0,req_togPTList0other_product_image_locator_4marketplace_idA21TJRUUN4KGV1.media_location,0)</formula>
    </cfRule>
  </conditionalFormatting>
  <conditionalFormatting sqref="T53:T64">
    <cfRule type="expression" dxfId="837" priority="851" stopIfTrue="1">
      <formula>ApplicablePTList1</formula>
    </cfRule>
    <cfRule type="expression" dxfId="836" priority="862" stopIfTrue="1">
      <formula>IF(LEN(T53)&gt;0,1,0)</formula>
    </cfRule>
    <cfRule type="expression" dxfId="835" priority="863" stopIfTrue="1">
      <formula>IF(PTList0,req_togPTList0other_product_image_locator_5marketplace_idA21TJRUUN4KGV1.media_location,0)</formula>
    </cfRule>
  </conditionalFormatting>
  <conditionalFormatting sqref="O65:O73">
    <cfRule type="expression" dxfId="834" priority="828" stopIfTrue="1">
      <formula>ApplicablePTList1</formula>
    </cfRule>
    <cfRule type="expression" dxfId="833" priority="834" stopIfTrue="1">
      <formula>IF(LEN(O65)&gt;0,1,0)</formula>
    </cfRule>
    <cfRule type="expression" dxfId="832" priority="835" stopIfTrue="1">
      <formula>IF(PTList0,req_togPTList0main_product_image_locatormarketplace_idA21TJRUUN4KGV1.media_location,0)</formula>
    </cfRule>
  </conditionalFormatting>
  <conditionalFormatting sqref="P65:P73">
    <cfRule type="expression" dxfId="831" priority="829" stopIfTrue="1">
      <formula>ApplicablePTList1</formula>
    </cfRule>
    <cfRule type="expression" dxfId="830" priority="836" stopIfTrue="1">
      <formula>IF(LEN(P65)&gt;0,1,0)</formula>
    </cfRule>
    <cfRule type="expression" dxfId="829" priority="837" stopIfTrue="1">
      <formula>IF(PTList0,req_togPTList0other_product_image_locator_1marketplace_idA21TJRUUN4KGV1.media_location,0)</formula>
    </cfRule>
  </conditionalFormatting>
  <conditionalFormatting sqref="Q65:Q73">
    <cfRule type="expression" dxfId="828" priority="830" stopIfTrue="1">
      <formula>ApplicablePTList1</formula>
    </cfRule>
    <cfRule type="expression" dxfId="827" priority="838" stopIfTrue="1">
      <formula>IF(LEN(Q65)&gt;0,1,0)</formula>
    </cfRule>
    <cfRule type="expression" dxfId="826" priority="839" stopIfTrue="1">
      <formula>IF(PTList0,req_togPTList0other_product_image_locator_2marketplace_idA21TJRUUN4KGV1.media_location,0)</formula>
    </cfRule>
  </conditionalFormatting>
  <conditionalFormatting sqref="R65:R73">
    <cfRule type="expression" dxfId="825" priority="831" stopIfTrue="1">
      <formula>ApplicablePTList1</formula>
    </cfRule>
    <cfRule type="expression" dxfId="824" priority="840" stopIfTrue="1">
      <formula>IF(LEN(R65)&gt;0,1,0)</formula>
    </cfRule>
    <cfRule type="expression" dxfId="823" priority="841" stopIfTrue="1">
      <formula>IF(PTList0,req_togPTList0other_product_image_locator_3marketplace_idA21TJRUUN4KGV1.media_location,0)</formula>
    </cfRule>
  </conditionalFormatting>
  <conditionalFormatting sqref="S65:S73">
    <cfRule type="expression" dxfId="822" priority="832" stopIfTrue="1">
      <formula>ApplicablePTList1</formula>
    </cfRule>
    <cfRule type="expression" dxfId="821" priority="842" stopIfTrue="1">
      <formula>IF(LEN(S65)&gt;0,1,0)</formula>
    </cfRule>
    <cfRule type="expression" dxfId="820" priority="843" stopIfTrue="1">
      <formula>IF(PTList0,req_togPTList0other_product_image_locator_4marketplace_idA21TJRUUN4KGV1.media_location,0)</formula>
    </cfRule>
  </conditionalFormatting>
  <conditionalFormatting sqref="T65:T73">
    <cfRule type="expression" dxfId="819" priority="833" stopIfTrue="1">
      <formula>ApplicablePTList1</formula>
    </cfRule>
    <cfRule type="expression" dxfId="818" priority="844" stopIfTrue="1">
      <formula>IF(LEN(T65)&gt;0,1,0)</formula>
    </cfRule>
    <cfRule type="expression" dxfId="817" priority="845" stopIfTrue="1">
      <formula>IF(PTList0,req_togPTList0other_product_image_locator_5marketplace_idA21TJRUUN4KGV1.media_location,0)</formula>
    </cfRule>
  </conditionalFormatting>
  <conditionalFormatting sqref="W14:W28">
    <cfRule type="expression" dxfId="816" priority="821" stopIfTrue="1">
      <formula>ApplicablePTList1</formula>
    </cfRule>
    <cfRule type="expression" dxfId="815" priority="822" stopIfTrue="1">
      <formula>IF(PTList2,form_rgPTList2part_numbermarketplace_idA21TJRUUN4KGV1.value,0)</formula>
    </cfRule>
    <cfRule type="expression" dxfId="814" priority="823" stopIfTrue="1">
      <formula>IF(PTList3,form_rgPTList3part_numbermarketplace_idA21TJRUUN4KGV1.value,0)</formula>
    </cfRule>
    <cfRule type="expression" dxfId="813" priority="824" stopIfTrue="1">
      <formula>IF(LEN(W14)&gt;0,1,0)</formula>
    </cfRule>
    <cfRule type="expression" dxfId="812" priority="825" stopIfTrue="1">
      <formula>IF(PTList3,only_enfPTList3part_numbermarketplace_idA21TJRUUN4KGV1.value,0)</formula>
    </cfRule>
    <cfRule type="expression" dxfId="811" priority="826" stopIfTrue="1">
      <formula>IF(PTList2,only_enfPTList2part_numbermarketplace_idA21TJRUUN4KGV1.value,0)</formula>
    </cfRule>
    <cfRule type="expression" dxfId="810" priority="827" stopIfTrue="1">
      <formula>IF(PTList5,reqPTList5part_numbermarketplace_idA21TJRUUN4KGV1.value,0)</formula>
    </cfRule>
  </conditionalFormatting>
  <conditionalFormatting sqref="W29:W40">
    <cfRule type="expression" dxfId="809" priority="814" stopIfTrue="1">
      <formula>ApplicablePTList1</formula>
    </cfRule>
    <cfRule type="expression" dxfId="808" priority="815" stopIfTrue="1">
      <formula>IF(PTList2,form_rgPTList2part_numbermarketplace_idA21TJRUUN4KGV1.value,0)</formula>
    </cfRule>
    <cfRule type="expression" dxfId="807" priority="816" stopIfTrue="1">
      <formula>IF(PTList3,form_rgPTList3part_numbermarketplace_idA21TJRUUN4KGV1.value,0)</formula>
    </cfRule>
    <cfRule type="expression" dxfId="806" priority="817" stopIfTrue="1">
      <formula>IF(LEN(W29)&gt;0,1,0)</formula>
    </cfRule>
    <cfRule type="expression" dxfId="805" priority="818" stopIfTrue="1">
      <formula>IF(PTList3,only_enfPTList3part_numbermarketplace_idA21TJRUUN4KGV1.value,0)</formula>
    </cfRule>
    <cfRule type="expression" dxfId="804" priority="819" stopIfTrue="1">
      <formula>IF(PTList2,only_enfPTList2part_numbermarketplace_idA21TJRUUN4KGV1.value,0)</formula>
    </cfRule>
    <cfRule type="expression" dxfId="803" priority="820" stopIfTrue="1">
      <formula>IF(PTList5,reqPTList5part_numbermarketplace_idA21TJRUUN4KGV1.value,0)</formula>
    </cfRule>
  </conditionalFormatting>
  <conditionalFormatting sqref="W41:W52">
    <cfRule type="expression" dxfId="802" priority="807" stopIfTrue="1">
      <formula>ApplicablePTList1</formula>
    </cfRule>
    <cfRule type="expression" dxfId="801" priority="808" stopIfTrue="1">
      <formula>IF(PTList2,form_rgPTList2part_numbermarketplace_idA21TJRUUN4KGV1.value,0)</formula>
    </cfRule>
    <cfRule type="expression" dxfId="800" priority="809" stopIfTrue="1">
      <formula>IF(PTList3,form_rgPTList3part_numbermarketplace_idA21TJRUUN4KGV1.value,0)</formula>
    </cfRule>
    <cfRule type="expression" dxfId="799" priority="810" stopIfTrue="1">
      <formula>IF(LEN(W41)&gt;0,1,0)</formula>
    </cfRule>
    <cfRule type="expression" dxfId="798" priority="811" stopIfTrue="1">
      <formula>IF(PTList3,only_enfPTList3part_numbermarketplace_idA21TJRUUN4KGV1.value,0)</formula>
    </cfRule>
    <cfRule type="expression" dxfId="797" priority="812" stopIfTrue="1">
      <formula>IF(PTList2,only_enfPTList2part_numbermarketplace_idA21TJRUUN4KGV1.value,0)</formula>
    </cfRule>
    <cfRule type="expression" dxfId="796" priority="813" stopIfTrue="1">
      <formula>IF(PTList5,reqPTList5part_numbermarketplace_idA21TJRUUN4KGV1.value,0)</formula>
    </cfRule>
  </conditionalFormatting>
  <conditionalFormatting sqref="W53:W64">
    <cfRule type="expression" dxfId="795" priority="800" stopIfTrue="1">
      <formula>ApplicablePTList1</formula>
    </cfRule>
    <cfRule type="expression" dxfId="794" priority="801" stopIfTrue="1">
      <formula>IF(PTList2,form_rgPTList2part_numbermarketplace_idA21TJRUUN4KGV1.value,0)</formula>
    </cfRule>
    <cfRule type="expression" dxfId="793" priority="802" stopIfTrue="1">
      <formula>IF(PTList3,form_rgPTList3part_numbermarketplace_idA21TJRUUN4KGV1.value,0)</formula>
    </cfRule>
    <cfRule type="expression" dxfId="792" priority="803" stopIfTrue="1">
      <formula>IF(LEN(W53)&gt;0,1,0)</formula>
    </cfRule>
    <cfRule type="expression" dxfId="791" priority="804" stopIfTrue="1">
      <formula>IF(PTList3,only_enfPTList3part_numbermarketplace_idA21TJRUUN4KGV1.value,0)</formula>
    </cfRule>
    <cfRule type="expression" dxfId="790" priority="805" stopIfTrue="1">
      <formula>IF(PTList2,only_enfPTList2part_numbermarketplace_idA21TJRUUN4KGV1.value,0)</formula>
    </cfRule>
    <cfRule type="expression" dxfId="789" priority="806" stopIfTrue="1">
      <formula>IF(PTList5,reqPTList5part_numbermarketplace_idA21TJRUUN4KGV1.value,0)</formula>
    </cfRule>
  </conditionalFormatting>
  <conditionalFormatting sqref="W65:W73">
    <cfRule type="expression" dxfId="788" priority="793" stopIfTrue="1">
      <formula>ApplicablePTList1</formula>
    </cfRule>
    <cfRule type="expression" dxfId="787" priority="794" stopIfTrue="1">
      <formula>IF(PTList2,form_rgPTList2part_numbermarketplace_idA21TJRUUN4KGV1.value,0)</formula>
    </cfRule>
    <cfRule type="expression" dxfId="786" priority="795" stopIfTrue="1">
      <formula>IF(PTList3,form_rgPTList3part_numbermarketplace_idA21TJRUUN4KGV1.value,0)</formula>
    </cfRule>
    <cfRule type="expression" dxfId="785" priority="796" stopIfTrue="1">
      <formula>IF(LEN(W65)&gt;0,1,0)</formula>
    </cfRule>
    <cfRule type="expression" dxfId="784" priority="797" stopIfTrue="1">
      <formula>IF(PTList3,only_enfPTList3part_numbermarketplace_idA21TJRUUN4KGV1.value,0)</formula>
    </cfRule>
    <cfRule type="expression" dxfId="783" priority="798" stopIfTrue="1">
      <formula>IF(PTList2,only_enfPTList2part_numbermarketplace_idA21TJRUUN4KGV1.value,0)</formula>
    </cfRule>
    <cfRule type="expression" dxfId="782" priority="799" stopIfTrue="1">
      <formula>IF(PTList5,reqPTList5part_numbermarketplace_idA21TJRUUN4KGV1.value,0)</formula>
    </cfRule>
  </conditionalFormatting>
  <conditionalFormatting sqref="X14:X28">
    <cfRule type="expression" dxfId="781" priority="784" stopIfTrue="1">
      <formula>ApplicablePTList1</formula>
    </cfRule>
    <cfRule type="expression" dxfId="780" priority="785" stopIfTrue="1">
      <formula>IF(PTList3,form_rgPTList3colormarketplace_idA21TJRUUN4KGVlanguage_tagen_IN1.value,0)</formula>
    </cfRule>
    <cfRule type="expression" dxfId="779" priority="786" stopIfTrue="1">
      <formula>IF(PTList4,form_rgPTList4colormarketplace_idA21TJRUUN4KGVlanguage_tagen_IN1.value,0)</formula>
    </cfRule>
    <cfRule type="expression" dxfId="778" priority="787" stopIfTrue="1">
      <formula>IF(PTList2,form_rgPTList2colormarketplace_idA21TJRUUN4KGVlanguage_tagen_IN1.value,0)</formula>
    </cfRule>
    <cfRule type="expression" dxfId="777" priority="788" stopIfTrue="1">
      <formula>IF(LEN(X14)&gt;0,1,0)</formula>
    </cfRule>
    <cfRule type="expression" dxfId="776" priority="789" stopIfTrue="1">
      <formula>IF(PTList3,only_enfPTList3colormarketplace_idA21TJRUUN4KGVlanguage_tagen_IN1.value,0)</formula>
    </cfRule>
    <cfRule type="expression" dxfId="775" priority="790" stopIfTrue="1">
      <formula>IF(PTList4,only_enfPTList4colormarketplace_idA21TJRUUN4KGVlanguage_tagen_IN1.value,0)</formula>
    </cfRule>
    <cfRule type="expression" dxfId="774" priority="791" stopIfTrue="1">
      <formula>IF(PTList2,only_enfPTList2colormarketplace_idA21TJRUUN4KGVlanguage_tagen_IN1.value,0)</formula>
    </cfRule>
    <cfRule type="expression" dxfId="773" priority="792" stopIfTrue="1">
      <formula>IF(PTList0,reqPTList0colormarketplace_idA21TJRUUN4KGVlanguage_tagen_IN1.value,0)</formula>
    </cfRule>
  </conditionalFormatting>
  <conditionalFormatting sqref="X29:X40">
    <cfRule type="expression" dxfId="772" priority="775" stopIfTrue="1">
      <formula>ApplicablePTList1</formula>
    </cfRule>
    <cfRule type="expression" dxfId="771" priority="776" stopIfTrue="1">
      <formula>IF(PTList3,form_rgPTList3colormarketplace_idA21TJRUUN4KGVlanguage_tagen_IN1.value,0)</formula>
    </cfRule>
    <cfRule type="expression" dxfId="770" priority="777" stopIfTrue="1">
      <formula>IF(PTList4,form_rgPTList4colormarketplace_idA21TJRUUN4KGVlanguage_tagen_IN1.value,0)</formula>
    </cfRule>
    <cfRule type="expression" dxfId="769" priority="778" stopIfTrue="1">
      <formula>IF(PTList2,form_rgPTList2colormarketplace_idA21TJRUUN4KGVlanguage_tagen_IN1.value,0)</formula>
    </cfRule>
    <cfRule type="expression" dxfId="768" priority="779" stopIfTrue="1">
      <formula>IF(LEN(X29)&gt;0,1,0)</formula>
    </cfRule>
    <cfRule type="expression" dxfId="767" priority="780" stopIfTrue="1">
      <formula>IF(PTList3,only_enfPTList3colormarketplace_idA21TJRUUN4KGVlanguage_tagen_IN1.value,0)</formula>
    </cfRule>
    <cfRule type="expression" dxfId="766" priority="781" stopIfTrue="1">
      <formula>IF(PTList4,only_enfPTList4colormarketplace_idA21TJRUUN4KGVlanguage_tagen_IN1.value,0)</formula>
    </cfRule>
    <cfRule type="expression" dxfId="765" priority="782" stopIfTrue="1">
      <formula>IF(PTList2,only_enfPTList2colormarketplace_idA21TJRUUN4KGVlanguage_tagen_IN1.value,0)</formula>
    </cfRule>
    <cfRule type="expression" dxfId="764" priority="783" stopIfTrue="1">
      <formula>IF(PTList0,reqPTList0colormarketplace_idA21TJRUUN4KGVlanguage_tagen_IN1.value,0)</formula>
    </cfRule>
  </conditionalFormatting>
  <conditionalFormatting sqref="X41:X52">
    <cfRule type="expression" dxfId="763" priority="766" stopIfTrue="1">
      <formula>ApplicablePTList1</formula>
    </cfRule>
    <cfRule type="expression" dxfId="762" priority="767" stopIfTrue="1">
      <formula>IF(PTList3,form_rgPTList3colormarketplace_idA21TJRUUN4KGVlanguage_tagen_IN1.value,0)</formula>
    </cfRule>
    <cfRule type="expression" dxfId="761" priority="768" stopIfTrue="1">
      <formula>IF(PTList4,form_rgPTList4colormarketplace_idA21TJRUUN4KGVlanguage_tagen_IN1.value,0)</formula>
    </cfRule>
    <cfRule type="expression" dxfId="760" priority="769" stopIfTrue="1">
      <formula>IF(PTList2,form_rgPTList2colormarketplace_idA21TJRUUN4KGVlanguage_tagen_IN1.value,0)</formula>
    </cfRule>
    <cfRule type="expression" dxfId="759" priority="770" stopIfTrue="1">
      <formula>IF(LEN(X41)&gt;0,1,0)</formula>
    </cfRule>
    <cfRule type="expression" dxfId="758" priority="771" stopIfTrue="1">
      <formula>IF(PTList3,only_enfPTList3colormarketplace_idA21TJRUUN4KGVlanguage_tagen_IN1.value,0)</formula>
    </cfRule>
    <cfRule type="expression" dxfId="757" priority="772" stopIfTrue="1">
      <formula>IF(PTList4,only_enfPTList4colormarketplace_idA21TJRUUN4KGVlanguage_tagen_IN1.value,0)</formula>
    </cfRule>
    <cfRule type="expression" dxfId="756" priority="773" stopIfTrue="1">
      <formula>IF(PTList2,only_enfPTList2colormarketplace_idA21TJRUUN4KGVlanguage_tagen_IN1.value,0)</formula>
    </cfRule>
    <cfRule type="expression" dxfId="755" priority="774" stopIfTrue="1">
      <formula>IF(PTList0,reqPTList0colormarketplace_idA21TJRUUN4KGVlanguage_tagen_IN1.value,0)</formula>
    </cfRule>
  </conditionalFormatting>
  <conditionalFormatting sqref="X53:X64">
    <cfRule type="expression" dxfId="754" priority="757" stopIfTrue="1">
      <formula>ApplicablePTList1</formula>
    </cfRule>
    <cfRule type="expression" dxfId="753" priority="758" stopIfTrue="1">
      <formula>IF(PTList3,form_rgPTList3colormarketplace_idA21TJRUUN4KGVlanguage_tagen_IN1.value,0)</formula>
    </cfRule>
    <cfRule type="expression" dxfId="752" priority="759" stopIfTrue="1">
      <formula>IF(PTList4,form_rgPTList4colormarketplace_idA21TJRUUN4KGVlanguage_tagen_IN1.value,0)</formula>
    </cfRule>
    <cfRule type="expression" dxfId="751" priority="760" stopIfTrue="1">
      <formula>IF(PTList2,form_rgPTList2colormarketplace_idA21TJRUUN4KGVlanguage_tagen_IN1.value,0)</formula>
    </cfRule>
    <cfRule type="expression" dxfId="750" priority="761" stopIfTrue="1">
      <formula>IF(LEN(X53)&gt;0,1,0)</formula>
    </cfRule>
    <cfRule type="expression" dxfId="749" priority="762" stopIfTrue="1">
      <formula>IF(PTList3,only_enfPTList3colormarketplace_idA21TJRUUN4KGVlanguage_tagen_IN1.value,0)</formula>
    </cfRule>
    <cfRule type="expression" dxfId="748" priority="763" stopIfTrue="1">
      <formula>IF(PTList4,only_enfPTList4colormarketplace_idA21TJRUUN4KGVlanguage_tagen_IN1.value,0)</formula>
    </cfRule>
    <cfRule type="expression" dxfId="747" priority="764" stopIfTrue="1">
      <formula>IF(PTList2,only_enfPTList2colormarketplace_idA21TJRUUN4KGVlanguage_tagen_IN1.value,0)</formula>
    </cfRule>
    <cfRule type="expression" dxfId="746" priority="765" stopIfTrue="1">
      <formula>IF(PTList0,reqPTList0colormarketplace_idA21TJRUUN4KGVlanguage_tagen_IN1.value,0)</formula>
    </cfRule>
  </conditionalFormatting>
  <conditionalFormatting sqref="X65:X73">
    <cfRule type="expression" dxfId="745" priority="748" stopIfTrue="1">
      <formula>ApplicablePTList1</formula>
    </cfRule>
    <cfRule type="expression" dxfId="744" priority="749" stopIfTrue="1">
      <formula>IF(PTList3,form_rgPTList3colormarketplace_idA21TJRUUN4KGVlanguage_tagen_IN1.value,0)</formula>
    </cfRule>
    <cfRule type="expression" dxfId="743" priority="750" stopIfTrue="1">
      <formula>IF(PTList4,form_rgPTList4colormarketplace_idA21TJRUUN4KGVlanguage_tagen_IN1.value,0)</formula>
    </cfRule>
    <cfRule type="expression" dxfId="742" priority="751" stopIfTrue="1">
      <formula>IF(PTList2,form_rgPTList2colormarketplace_idA21TJRUUN4KGVlanguage_tagen_IN1.value,0)</formula>
    </cfRule>
    <cfRule type="expression" dxfId="741" priority="752" stopIfTrue="1">
      <formula>IF(LEN(X65)&gt;0,1,0)</formula>
    </cfRule>
    <cfRule type="expression" dxfId="740" priority="753" stopIfTrue="1">
      <formula>IF(PTList3,only_enfPTList3colormarketplace_idA21TJRUUN4KGVlanguage_tagen_IN1.value,0)</formula>
    </cfRule>
    <cfRule type="expression" dxfId="739" priority="754" stopIfTrue="1">
      <formula>IF(PTList4,only_enfPTList4colormarketplace_idA21TJRUUN4KGVlanguage_tagen_IN1.value,0)</formula>
    </cfRule>
    <cfRule type="expression" dxfId="738" priority="755" stopIfTrue="1">
      <formula>IF(PTList2,only_enfPTList2colormarketplace_idA21TJRUUN4KGVlanguage_tagen_IN1.value,0)</formula>
    </cfRule>
    <cfRule type="expression" dxfId="737" priority="756" stopIfTrue="1">
      <formula>IF(PTList0,reqPTList0colormarketplace_idA21TJRUUN4KGVlanguage_tagen_IN1.value,0)</formula>
    </cfRule>
  </conditionalFormatting>
  <conditionalFormatting sqref="Y14:Y28">
    <cfRule type="expression" dxfId="736" priority="739" stopIfTrue="1">
      <formula>ApplicablePTList1</formula>
    </cfRule>
    <cfRule type="expression" dxfId="735" priority="740" stopIfTrue="1">
      <formula>IF(PTList4,form_rgPTList4sizemarketplace_idA21TJRUUN4KGVlanguage_tagen_IN1.value,0)</formula>
    </cfRule>
    <cfRule type="expression" dxfId="734" priority="741" stopIfTrue="1">
      <formula>IF(PTList2,form_rgPTList2sizemarketplace_idA21TJRUUN4KGVlanguage_tagen_IN1.value,0)</formula>
    </cfRule>
    <cfRule type="expression" dxfId="733" priority="742" stopIfTrue="1">
      <formula>IF(PTList3,form_rgPTList3sizemarketplace_idA21TJRUUN4KGVlanguage_tagen_IN1.value,0)</formula>
    </cfRule>
    <cfRule type="expression" dxfId="732" priority="743" stopIfTrue="1">
      <formula>IF(LEN(Y14)&gt;0,1,0)</formula>
    </cfRule>
    <cfRule type="expression" dxfId="731" priority="744" stopIfTrue="1">
      <formula>IF(PTList4,only_enfPTList4sizemarketplace_idA21TJRUUN4KGVlanguage_tagen_IN1.value,0)</formula>
    </cfRule>
    <cfRule type="expression" dxfId="730" priority="745" stopIfTrue="1">
      <formula>IF(PTList2,only_enfPTList2sizemarketplace_idA21TJRUUN4KGVlanguage_tagen_IN1.value,0)</formula>
    </cfRule>
    <cfRule type="expression" dxfId="729" priority="746" stopIfTrue="1">
      <formula>IF(PTList3,only_enfPTList3sizemarketplace_idA21TJRUUN4KGVlanguage_tagen_IN1.value,0)</formula>
    </cfRule>
    <cfRule type="expression" dxfId="728" priority="747" stopIfTrue="1">
      <formula>IF(PTList0,reqPTList0sizemarketplace_idA21TJRUUN4KGVlanguage_tagen_IN1.value,0)</formula>
    </cfRule>
  </conditionalFormatting>
  <conditionalFormatting sqref="Y29:Y40">
    <cfRule type="expression" dxfId="727" priority="730" stopIfTrue="1">
      <formula>ApplicablePTList1</formula>
    </cfRule>
    <cfRule type="expression" dxfId="726" priority="731" stopIfTrue="1">
      <formula>IF(PTList4,form_rgPTList4sizemarketplace_idA21TJRUUN4KGVlanguage_tagen_IN1.value,0)</formula>
    </cfRule>
    <cfRule type="expression" dxfId="725" priority="732" stopIfTrue="1">
      <formula>IF(PTList2,form_rgPTList2sizemarketplace_idA21TJRUUN4KGVlanguage_tagen_IN1.value,0)</formula>
    </cfRule>
    <cfRule type="expression" dxfId="724" priority="733" stopIfTrue="1">
      <formula>IF(PTList3,form_rgPTList3sizemarketplace_idA21TJRUUN4KGVlanguage_tagen_IN1.value,0)</formula>
    </cfRule>
    <cfRule type="expression" dxfId="723" priority="734" stopIfTrue="1">
      <formula>IF(LEN(Y29)&gt;0,1,0)</formula>
    </cfRule>
    <cfRule type="expression" dxfId="722" priority="735" stopIfTrue="1">
      <formula>IF(PTList4,only_enfPTList4sizemarketplace_idA21TJRUUN4KGVlanguage_tagen_IN1.value,0)</formula>
    </cfRule>
    <cfRule type="expression" dxfId="721" priority="736" stopIfTrue="1">
      <formula>IF(PTList2,only_enfPTList2sizemarketplace_idA21TJRUUN4KGVlanguage_tagen_IN1.value,0)</formula>
    </cfRule>
    <cfRule type="expression" dxfId="720" priority="737" stopIfTrue="1">
      <formula>IF(PTList3,only_enfPTList3sizemarketplace_idA21TJRUUN4KGVlanguage_tagen_IN1.value,0)</formula>
    </cfRule>
    <cfRule type="expression" dxfId="719" priority="738" stopIfTrue="1">
      <formula>IF(PTList0,reqPTList0sizemarketplace_idA21TJRUUN4KGVlanguage_tagen_IN1.value,0)</formula>
    </cfRule>
  </conditionalFormatting>
  <conditionalFormatting sqref="Y41:Y52">
    <cfRule type="expression" dxfId="718" priority="721" stopIfTrue="1">
      <formula>ApplicablePTList1</formula>
    </cfRule>
    <cfRule type="expression" dxfId="717" priority="722" stopIfTrue="1">
      <formula>IF(PTList4,form_rgPTList4sizemarketplace_idA21TJRUUN4KGVlanguage_tagen_IN1.value,0)</formula>
    </cfRule>
    <cfRule type="expression" dxfId="716" priority="723" stopIfTrue="1">
      <formula>IF(PTList2,form_rgPTList2sizemarketplace_idA21TJRUUN4KGVlanguage_tagen_IN1.value,0)</formula>
    </cfRule>
    <cfRule type="expression" dxfId="715" priority="724" stopIfTrue="1">
      <formula>IF(PTList3,form_rgPTList3sizemarketplace_idA21TJRUUN4KGVlanguage_tagen_IN1.value,0)</formula>
    </cfRule>
    <cfRule type="expression" dxfId="714" priority="725" stopIfTrue="1">
      <formula>IF(LEN(Y41)&gt;0,1,0)</formula>
    </cfRule>
    <cfRule type="expression" dxfId="713" priority="726" stopIfTrue="1">
      <formula>IF(PTList4,only_enfPTList4sizemarketplace_idA21TJRUUN4KGVlanguage_tagen_IN1.value,0)</formula>
    </cfRule>
    <cfRule type="expression" dxfId="712" priority="727" stopIfTrue="1">
      <formula>IF(PTList2,only_enfPTList2sizemarketplace_idA21TJRUUN4KGVlanguage_tagen_IN1.value,0)</formula>
    </cfRule>
    <cfRule type="expression" dxfId="711" priority="728" stopIfTrue="1">
      <formula>IF(PTList3,only_enfPTList3sizemarketplace_idA21TJRUUN4KGVlanguage_tagen_IN1.value,0)</formula>
    </cfRule>
    <cfRule type="expression" dxfId="710" priority="729" stopIfTrue="1">
      <formula>IF(PTList0,reqPTList0sizemarketplace_idA21TJRUUN4KGVlanguage_tagen_IN1.value,0)</formula>
    </cfRule>
  </conditionalFormatting>
  <conditionalFormatting sqref="Y53:Y64">
    <cfRule type="expression" dxfId="709" priority="712" stopIfTrue="1">
      <formula>ApplicablePTList1</formula>
    </cfRule>
    <cfRule type="expression" dxfId="708" priority="713" stopIfTrue="1">
      <formula>IF(PTList4,form_rgPTList4sizemarketplace_idA21TJRUUN4KGVlanguage_tagen_IN1.value,0)</formula>
    </cfRule>
    <cfRule type="expression" dxfId="707" priority="714" stopIfTrue="1">
      <formula>IF(PTList2,form_rgPTList2sizemarketplace_idA21TJRUUN4KGVlanguage_tagen_IN1.value,0)</formula>
    </cfRule>
    <cfRule type="expression" dxfId="706" priority="715" stopIfTrue="1">
      <formula>IF(PTList3,form_rgPTList3sizemarketplace_idA21TJRUUN4KGVlanguage_tagen_IN1.value,0)</formula>
    </cfRule>
    <cfRule type="expression" dxfId="705" priority="716" stopIfTrue="1">
      <formula>IF(LEN(Y53)&gt;0,1,0)</formula>
    </cfRule>
    <cfRule type="expression" dxfId="704" priority="717" stopIfTrue="1">
      <formula>IF(PTList4,only_enfPTList4sizemarketplace_idA21TJRUUN4KGVlanguage_tagen_IN1.value,0)</formula>
    </cfRule>
    <cfRule type="expression" dxfId="703" priority="718" stopIfTrue="1">
      <formula>IF(PTList2,only_enfPTList2sizemarketplace_idA21TJRUUN4KGVlanguage_tagen_IN1.value,0)</formula>
    </cfRule>
    <cfRule type="expression" dxfId="702" priority="719" stopIfTrue="1">
      <formula>IF(PTList3,only_enfPTList3sizemarketplace_idA21TJRUUN4KGVlanguage_tagen_IN1.value,0)</formula>
    </cfRule>
    <cfRule type="expression" dxfId="701" priority="720" stopIfTrue="1">
      <formula>IF(PTList0,reqPTList0sizemarketplace_idA21TJRUUN4KGVlanguage_tagen_IN1.value,0)</formula>
    </cfRule>
  </conditionalFormatting>
  <conditionalFormatting sqref="Y65:Y73">
    <cfRule type="expression" dxfId="700" priority="703" stopIfTrue="1">
      <formula>ApplicablePTList1</formula>
    </cfRule>
    <cfRule type="expression" dxfId="699" priority="704" stopIfTrue="1">
      <formula>IF(PTList4,form_rgPTList4sizemarketplace_idA21TJRUUN4KGVlanguage_tagen_IN1.value,0)</formula>
    </cfRule>
    <cfRule type="expression" dxfId="698" priority="705" stopIfTrue="1">
      <formula>IF(PTList2,form_rgPTList2sizemarketplace_idA21TJRUUN4KGVlanguage_tagen_IN1.value,0)</formula>
    </cfRule>
    <cfRule type="expression" dxfId="697" priority="706" stopIfTrue="1">
      <formula>IF(PTList3,form_rgPTList3sizemarketplace_idA21TJRUUN4KGVlanguage_tagen_IN1.value,0)</formula>
    </cfRule>
    <cfRule type="expression" dxfId="696" priority="707" stopIfTrue="1">
      <formula>IF(LEN(Y65)&gt;0,1,0)</formula>
    </cfRule>
    <cfRule type="expression" dxfId="695" priority="708" stopIfTrue="1">
      <formula>IF(PTList4,only_enfPTList4sizemarketplace_idA21TJRUUN4KGVlanguage_tagen_IN1.value,0)</formula>
    </cfRule>
    <cfRule type="expression" dxfId="694" priority="709" stopIfTrue="1">
      <formula>IF(PTList2,only_enfPTList2sizemarketplace_idA21TJRUUN4KGVlanguage_tagen_IN1.value,0)</formula>
    </cfRule>
    <cfRule type="expression" dxfId="693" priority="710" stopIfTrue="1">
      <formula>IF(PTList3,only_enfPTList3sizemarketplace_idA21TJRUUN4KGVlanguage_tagen_IN1.value,0)</formula>
    </cfRule>
    <cfRule type="expression" dxfId="692" priority="711" stopIfTrue="1">
      <formula>IF(PTList0,reqPTList0sizemarketplace_idA21TJRUUN4KGVlanguage_tagen_IN1.value,0)</formula>
    </cfRule>
  </conditionalFormatting>
  <conditionalFormatting sqref="O74:O97">
    <cfRule type="expression" dxfId="691" priority="680" stopIfTrue="1">
      <formula>ApplicablePTList1</formula>
    </cfRule>
    <cfRule type="expression" dxfId="690" priority="686" stopIfTrue="1">
      <formula>IF(LEN(O74)&gt;0,1,0)</formula>
    </cfRule>
    <cfRule type="expression" dxfId="689" priority="687" stopIfTrue="1">
      <formula>IF(PTList0,req_togPTList0main_product_image_locatormarketplace_idA21TJRUUN4KGV1.media_location,0)</formula>
    </cfRule>
  </conditionalFormatting>
  <conditionalFormatting sqref="P74:P97">
    <cfRule type="expression" dxfId="688" priority="681" stopIfTrue="1">
      <formula>ApplicablePTList1</formula>
    </cfRule>
    <cfRule type="expression" dxfId="687" priority="688" stopIfTrue="1">
      <formula>IF(LEN(P74)&gt;0,1,0)</formula>
    </cfRule>
    <cfRule type="expression" dxfId="686" priority="689" stopIfTrue="1">
      <formula>IF(PTList0,req_togPTList0other_product_image_locator_1marketplace_idA21TJRUUN4KGV1.media_location,0)</formula>
    </cfRule>
  </conditionalFormatting>
  <conditionalFormatting sqref="Q74:Q97">
    <cfRule type="expression" dxfId="685" priority="682" stopIfTrue="1">
      <formula>ApplicablePTList1</formula>
    </cfRule>
    <cfRule type="expression" dxfId="684" priority="690" stopIfTrue="1">
      <formula>IF(LEN(Q74)&gt;0,1,0)</formula>
    </cfRule>
    <cfRule type="expression" dxfId="683" priority="691" stopIfTrue="1">
      <formula>IF(PTList0,req_togPTList0other_product_image_locator_2marketplace_idA21TJRUUN4KGV1.media_location,0)</formula>
    </cfRule>
  </conditionalFormatting>
  <conditionalFormatting sqref="R74:R97">
    <cfRule type="expression" dxfId="682" priority="683" stopIfTrue="1">
      <formula>ApplicablePTList1</formula>
    </cfRule>
    <cfRule type="expression" dxfId="681" priority="692" stopIfTrue="1">
      <formula>IF(LEN(R74)&gt;0,1,0)</formula>
    </cfRule>
    <cfRule type="expression" dxfId="680" priority="693" stopIfTrue="1">
      <formula>IF(PTList0,req_togPTList0other_product_image_locator_3marketplace_idA21TJRUUN4KGV1.media_location,0)</formula>
    </cfRule>
  </conditionalFormatting>
  <conditionalFormatting sqref="S74:S97">
    <cfRule type="expression" dxfId="679" priority="684" stopIfTrue="1">
      <formula>ApplicablePTList1</formula>
    </cfRule>
    <cfRule type="expression" dxfId="678" priority="694" stopIfTrue="1">
      <formula>IF(LEN(S74)&gt;0,1,0)</formula>
    </cfRule>
    <cfRule type="expression" dxfId="677" priority="695" stopIfTrue="1">
      <formula>IF(PTList0,req_togPTList0other_product_image_locator_4marketplace_idA21TJRUUN4KGV1.media_location,0)</formula>
    </cfRule>
  </conditionalFormatting>
  <conditionalFormatting sqref="T74:T97">
    <cfRule type="expression" dxfId="676" priority="685" stopIfTrue="1">
      <formula>ApplicablePTList1</formula>
    </cfRule>
    <cfRule type="expression" dxfId="675" priority="696" stopIfTrue="1">
      <formula>IF(LEN(T74)&gt;0,1,0)</formula>
    </cfRule>
    <cfRule type="expression" dxfId="674" priority="697" stopIfTrue="1">
      <formula>IF(PTList0,req_togPTList0other_product_image_locator_5marketplace_idA21TJRUUN4KGV1.media_location,0)</formula>
    </cfRule>
  </conditionalFormatting>
  <conditionalFormatting sqref="O98:O115">
    <cfRule type="expression" dxfId="673" priority="662" stopIfTrue="1">
      <formula>ApplicablePTList1</formula>
    </cfRule>
    <cfRule type="expression" dxfId="672" priority="668" stopIfTrue="1">
      <formula>IF(LEN(O98)&gt;0,1,0)</formula>
    </cfRule>
    <cfRule type="expression" dxfId="671" priority="669" stopIfTrue="1">
      <formula>IF(PTList0,req_togPTList0main_product_image_locatormarketplace_idA21TJRUUN4KGV1.media_location,0)</formula>
    </cfRule>
  </conditionalFormatting>
  <conditionalFormatting sqref="P98:P115">
    <cfRule type="expression" dxfId="670" priority="663" stopIfTrue="1">
      <formula>ApplicablePTList1</formula>
    </cfRule>
    <cfRule type="expression" dxfId="669" priority="670" stopIfTrue="1">
      <formula>IF(LEN(P98)&gt;0,1,0)</formula>
    </cfRule>
    <cfRule type="expression" dxfId="668" priority="671" stopIfTrue="1">
      <formula>IF(PTList0,req_togPTList0other_product_image_locator_1marketplace_idA21TJRUUN4KGV1.media_location,0)</formula>
    </cfRule>
  </conditionalFormatting>
  <conditionalFormatting sqref="Q98:Q115">
    <cfRule type="expression" dxfId="667" priority="664" stopIfTrue="1">
      <formula>ApplicablePTList1</formula>
    </cfRule>
    <cfRule type="expression" dxfId="666" priority="672" stopIfTrue="1">
      <formula>IF(LEN(Q98)&gt;0,1,0)</formula>
    </cfRule>
    <cfRule type="expression" dxfId="665" priority="673" stopIfTrue="1">
      <formula>IF(PTList0,req_togPTList0other_product_image_locator_2marketplace_idA21TJRUUN4KGV1.media_location,0)</formula>
    </cfRule>
  </conditionalFormatting>
  <conditionalFormatting sqref="R98:R115">
    <cfRule type="expression" dxfId="664" priority="665" stopIfTrue="1">
      <formula>ApplicablePTList1</formula>
    </cfRule>
    <cfRule type="expression" dxfId="663" priority="674" stopIfTrue="1">
      <formula>IF(LEN(R98)&gt;0,1,0)</formula>
    </cfRule>
    <cfRule type="expression" dxfId="662" priority="675" stopIfTrue="1">
      <formula>IF(PTList0,req_togPTList0other_product_image_locator_3marketplace_idA21TJRUUN4KGV1.media_location,0)</formula>
    </cfRule>
  </conditionalFormatting>
  <conditionalFormatting sqref="S98:S115">
    <cfRule type="expression" dxfId="661" priority="666" stopIfTrue="1">
      <formula>ApplicablePTList1</formula>
    </cfRule>
    <cfRule type="expression" dxfId="660" priority="676" stopIfTrue="1">
      <formula>IF(LEN(S98)&gt;0,1,0)</formula>
    </cfRule>
    <cfRule type="expression" dxfId="659" priority="677" stopIfTrue="1">
      <formula>IF(PTList0,req_togPTList0other_product_image_locator_4marketplace_idA21TJRUUN4KGV1.media_location,0)</formula>
    </cfRule>
  </conditionalFormatting>
  <conditionalFormatting sqref="T98:T115">
    <cfRule type="expression" dxfId="658" priority="667" stopIfTrue="1">
      <formula>ApplicablePTList1</formula>
    </cfRule>
    <cfRule type="expression" dxfId="657" priority="678" stopIfTrue="1">
      <formula>IF(LEN(T98)&gt;0,1,0)</formula>
    </cfRule>
    <cfRule type="expression" dxfId="656" priority="679" stopIfTrue="1">
      <formula>IF(PTList0,req_togPTList0other_product_image_locator_5marketplace_idA21TJRUUN4KGV1.media_location,0)</formula>
    </cfRule>
  </conditionalFormatting>
  <conditionalFormatting sqref="O116:O130">
    <cfRule type="expression" dxfId="655" priority="644" stopIfTrue="1">
      <formula>ApplicablePTList1</formula>
    </cfRule>
    <cfRule type="expression" dxfId="654" priority="650" stopIfTrue="1">
      <formula>IF(LEN(O116)&gt;0,1,0)</formula>
    </cfRule>
    <cfRule type="expression" dxfId="653" priority="651" stopIfTrue="1">
      <formula>IF(PTList0,req_togPTList0main_product_image_locatormarketplace_idA21TJRUUN4KGV1.media_location,0)</formula>
    </cfRule>
  </conditionalFormatting>
  <conditionalFormatting sqref="P116:P130">
    <cfRule type="expression" dxfId="652" priority="645" stopIfTrue="1">
      <formula>ApplicablePTList1</formula>
    </cfRule>
    <cfRule type="expression" dxfId="651" priority="652" stopIfTrue="1">
      <formula>IF(LEN(P116)&gt;0,1,0)</formula>
    </cfRule>
    <cfRule type="expression" dxfId="650" priority="653" stopIfTrue="1">
      <formula>IF(PTList0,req_togPTList0other_product_image_locator_1marketplace_idA21TJRUUN4KGV1.media_location,0)</formula>
    </cfRule>
  </conditionalFormatting>
  <conditionalFormatting sqref="Q116:Q130">
    <cfRule type="expression" dxfId="649" priority="646" stopIfTrue="1">
      <formula>ApplicablePTList1</formula>
    </cfRule>
    <cfRule type="expression" dxfId="648" priority="654" stopIfTrue="1">
      <formula>IF(LEN(Q116)&gt;0,1,0)</formula>
    </cfRule>
    <cfRule type="expression" dxfId="647" priority="655" stopIfTrue="1">
      <formula>IF(PTList0,req_togPTList0other_product_image_locator_2marketplace_idA21TJRUUN4KGV1.media_location,0)</formula>
    </cfRule>
  </conditionalFormatting>
  <conditionalFormatting sqref="R116:R130">
    <cfRule type="expression" dxfId="646" priority="647" stopIfTrue="1">
      <formula>ApplicablePTList1</formula>
    </cfRule>
    <cfRule type="expression" dxfId="645" priority="656" stopIfTrue="1">
      <formula>IF(LEN(R116)&gt;0,1,0)</formula>
    </cfRule>
    <cfRule type="expression" dxfId="644" priority="657" stopIfTrue="1">
      <formula>IF(PTList0,req_togPTList0other_product_image_locator_3marketplace_idA21TJRUUN4KGV1.media_location,0)</formula>
    </cfRule>
  </conditionalFormatting>
  <conditionalFormatting sqref="S116:S130">
    <cfRule type="expression" dxfId="643" priority="648" stopIfTrue="1">
      <formula>ApplicablePTList1</formula>
    </cfRule>
    <cfRule type="expression" dxfId="642" priority="658" stopIfTrue="1">
      <formula>IF(LEN(S116)&gt;0,1,0)</formula>
    </cfRule>
    <cfRule type="expression" dxfId="641" priority="659" stopIfTrue="1">
      <formula>IF(PTList0,req_togPTList0other_product_image_locator_4marketplace_idA21TJRUUN4KGV1.media_location,0)</formula>
    </cfRule>
  </conditionalFormatting>
  <conditionalFormatting sqref="T116:T130">
    <cfRule type="expression" dxfId="640" priority="649" stopIfTrue="1">
      <formula>ApplicablePTList1</formula>
    </cfRule>
    <cfRule type="expression" dxfId="639" priority="660" stopIfTrue="1">
      <formula>IF(LEN(T116)&gt;0,1,0)</formula>
    </cfRule>
    <cfRule type="expression" dxfId="638" priority="661" stopIfTrue="1">
      <formula>IF(PTList0,req_togPTList0other_product_image_locator_5marketplace_idA21TJRUUN4KGV1.media_location,0)</formula>
    </cfRule>
  </conditionalFormatting>
  <conditionalFormatting sqref="O131:O145">
    <cfRule type="expression" dxfId="637" priority="626" stopIfTrue="1">
      <formula>ApplicablePTList1</formula>
    </cfRule>
    <cfRule type="expression" dxfId="636" priority="632" stopIfTrue="1">
      <formula>IF(LEN(O131)&gt;0,1,0)</formula>
    </cfRule>
    <cfRule type="expression" dxfId="635" priority="633" stopIfTrue="1">
      <formula>IF(PTList0,req_togPTList0main_product_image_locatormarketplace_idA21TJRUUN4KGV1.media_location,0)</formula>
    </cfRule>
  </conditionalFormatting>
  <conditionalFormatting sqref="P131:P145">
    <cfRule type="expression" dxfId="634" priority="627" stopIfTrue="1">
      <formula>ApplicablePTList1</formula>
    </cfRule>
    <cfRule type="expression" dxfId="633" priority="634" stopIfTrue="1">
      <formula>IF(LEN(P131)&gt;0,1,0)</formula>
    </cfRule>
    <cfRule type="expression" dxfId="632" priority="635" stopIfTrue="1">
      <formula>IF(PTList0,req_togPTList0other_product_image_locator_1marketplace_idA21TJRUUN4KGV1.media_location,0)</formula>
    </cfRule>
  </conditionalFormatting>
  <conditionalFormatting sqref="Q131:Q145">
    <cfRule type="expression" dxfId="631" priority="628" stopIfTrue="1">
      <formula>ApplicablePTList1</formula>
    </cfRule>
    <cfRule type="expression" dxfId="630" priority="636" stopIfTrue="1">
      <formula>IF(LEN(Q131)&gt;0,1,0)</formula>
    </cfRule>
    <cfRule type="expression" dxfId="629" priority="637" stopIfTrue="1">
      <formula>IF(PTList0,req_togPTList0other_product_image_locator_2marketplace_idA21TJRUUN4KGV1.media_location,0)</formula>
    </cfRule>
  </conditionalFormatting>
  <conditionalFormatting sqref="R131:R145">
    <cfRule type="expression" dxfId="628" priority="629" stopIfTrue="1">
      <formula>ApplicablePTList1</formula>
    </cfRule>
    <cfRule type="expression" dxfId="627" priority="638" stopIfTrue="1">
      <formula>IF(LEN(R131)&gt;0,1,0)</formula>
    </cfRule>
    <cfRule type="expression" dxfId="626" priority="639" stopIfTrue="1">
      <formula>IF(PTList0,req_togPTList0other_product_image_locator_3marketplace_idA21TJRUUN4KGV1.media_location,0)</formula>
    </cfRule>
  </conditionalFormatting>
  <conditionalFormatting sqref="S131:S145">
    <cfRule type="expression" dxfId="625" priority="630" stopIfTrue="1">
      <formula>ApplicablePTList1</formula>
    </cfRule>
    <cfRule type="expression" dxfId="624" priority="640" stopIfTrue="1">
      <formula>IF(LEN(S131)&gt;0,1,0)</formula>
    </cfRule>
    <cfRule type="expression" dxfId="623" priority="641" stopIfTrue="1">
      <formula>IF(PTList0,req_togPTList0other_product_image_locator_4marketplace_idA21TJRUUN4KGV1.media_location,0)</formula>
    </cfRule>
  </conditionalFormatting>
  <conditionalFormatting sqref="T131:T145">
    <cfRule type="expression" dxfId="622" priority="631" stopIfTrue="1">
      <formula>ApplicablePTList1</formula>
    </cfRule>
    <cfRule type="expression" dxfId="621" priority="642" stopIfTrue="1">
      <formula>IF(LEN(T131)&gt;0,1,0)</formula>
    </cfRule>
    <cfRule type="expression" dxfId="620" priority="643" stopIfTrue="1">
      <formula>IF(PTList0,req_togPTList0other_product_image_locator_5marketplace_idA21TJRUUN4KGV1.media_location,0)</formula>
    </cfRule>
  </conditionalFormatting>
  <conditionalFormatting sqref="O146:O169">
    <cfRule type="expression" dxfId="619" priority="608" stopIfTrue="1">
      <formula>ApplicablePTList1</formula>
    </cfRule>
    <cfRule type="expression" dxfId="618" priority="614" stopIfTrue="1">
      <formula>IF(LEN(O146)&gt;0,1,0)</formula>
    </cfRule>
    <cfRule type="expression" dxfId="617" priority="615" stopIfTrue="1">
      <formula>IF(PTList0,req_togPTList0main_product_image_locatormarketplace_idA21TJRUUN4KGV1.media_location,0)</formula>
    </cfRule>
  </conditionalFormatting>
  <conditionalFormatting sqref="P146:P169">
    <cfRule type="expression" dxfId="616" priority="609" stopIfTrue="1">
      <formula>ApplicablePTList1</formula>
    </cfRule>
    <cfRule type="expression" dxfId="615" priority="616" stopIfTrue="1">
      <formula>IF(LEN(P146)&gt;0,1,0)</formula>
    </cfRule>
    <cfRule type="expression" dxfId="614" priority="617" stopIfTrue="1">
      <formula>IF(PTList0,req_togPTList0other_product_image_locator_1marketplace_idA21TJRUUN4KGV1.media_location,0)</formula>
    </cfRule>
  </conditionalFormatting>
  <conditionalFormatting sqref="Q146:Q169">
    <cfRule type="expression" dxfId="613" priority="610" stopIfTrue="1">
      <formula>ApplicablePTList1</formula>
    </cfRule>
    <cfRule type="expression" dxfId="612" priority="618" stopIfTrue="1">
      <formula>IF(LEN(Q146)&gt;0,1,0)</formula>
    </cfRule>
    <cfRule type="expression" dxfId="611" priority="619" stopIfTrue="1">
      <formula>IF(PTList0,req_togPTList0other_product_image_locator_2marketplace_idA21TJRUUN4KGV1.media_location,0)</formula>
    </cfRule>
  </conditionalFormatting>
  <conditionalFormatting sqref="R146:R169">
    <cfRule type="expression" dxfId="610" priority="611" stopIfTrue="1">
      <formula>ApplicablePTList1</formula>
    </cfRule>
    <cfRule type="expression" dxfId="609" priority="620" stopIfTrue="1">
      <formula>IF(LEN(R146)&gt;0,1,0)</formula>
    </cfRule>
    <cfRule type="expression" dxfId="608" priority="621" stopIfTrue="1">
      <formula>IF(PTList0,req_togPTList0other_product_image_locator_3marketplace_idA21TJRUUN4KGV1.media_location,0)</formula>
    </cfRule>
  </conditionalFormatting>
  <conditionalFormatting sqref="S146:S169">
    <cfRule type="expression" dxfId="607" priority="612" stopIfTrue="1">
      <formula>ApplicablePTList1</formula>
    </cfRule>
    <cfRule type="expression" dxfId="606" priority="622" stopIfTrue="1">
      <formula>IF(LEN(S146)&gt;0,1,0)</formula>
    </cfRule>
    <cfRule type="expression" dxfId="605" priority="623" stopIfTrue="1">
      <formula>IF(PTList0,req_togPTList0other_product_image_locator_4marketplace_idA21TJRUUN4KGV1.media_location,0)</formula>
    </cfRule>
  </conditionalFormatting>
  <conditionalFormatting sqref="T146:T169">
    <cfRule type="expression" dxfId="604" priority="613" stopIfTrue="1">
      <formula>ApplicablePTList1</formula>
    </cfRule>
    <cfRule type="expression" dxfId="603" priority="624" stopIfTrue="1">
      <formula>IF(LEN(T146)&gt;0,1,0)</formula>
    </cfRule>
    <cfRule type="expression" dxfId="602" priority="625" stopIfTrue="1">
      <formula>IF(PTList0,req_togPTList0other_product_image_locator_5marketplace_idA21TJRUUN4KGV1.media_location,0)</formula>
    </cfRule>
  </conditionalFormatting>
  <conditionalFormatting sqref="O170:O184">
    <cfRule type="expression" dxfId="601" priority="590" stopIfTrue="1">
      <formula>ApplicablePTList1</formula>
    </cfRule>
    <cfRule type="expression" dxfId="600" priority="596" stopIfTrue="1">
      <formula>IF(LEN(O170)&gt;0,1,0)</formula>
    </cfRule>
    <cfRule type="expression" dxfId="599" priority="597" stopIfTrue="1">
      <formula>IF(PTList0,req_togPTList0main_product_image_locatormarketplace_idA21TJRUUN4KGV1.media_location,0)</formula>
    </cfRule>
  </conditionalFormatting>
  <conditionalFormatting sqref="P170:P184">
    <cfRule type="expression" dxfId="598" priority="591" stopIfTrue="1">
      <formula>ApplicablePTList1</formula>
    </cfRule>
    <cfRule type="expression" dxfId="597" priority="598" stopIfTrue="1">
      <formula>IF(LEN(P170)&gt;0,1,0)</formula>
    </cfRule>
    <cfRule type="expression" dxfId="596" priority="599" stopIfTrue="1">
      <formula>IF(PTList0,req_togPTList0other_product_image_locator_1marketplace_idA21TJRUUN4KGV1.media_location,0)</formula>
    </cfRule>
  </conditionalFormatting>
  <conditionalFormatting sqref="Q170:Q184">
    <cfRule type="expression" dxfId="595" priority="592" stopIfTrue="1">
      <formula>ApplicablePTList1</formula>
    </cfRule>
    <cfRule type="expression" dxfId="594" priority="600" stopIfTrue="1">
      <formula>IF(LEN(Q170)&gt;0,1,0)</formula>
    </cfRule>
    <cfRule type="expression" dxfId="593" priority="601" stopIfTrue="1">
      <formula>IF(PTList0,req_togPTList0other_product_image_locator_2marketplace_idA21TJRUUN4KGV1.media_location,0)</formula>
    </cfRule>
  </conditionalFormatting>
  <conditionalFormatting sqref="R170:R184">
    <cfRule type="expression" dxfId="592" priority="593" stopIfTrue="1">
      <formula>ApplicablePTList1</formula>
    </cfRule>
    <cfRule type="expression" dxfId="591" priority="602" stopIfTrue="1">
      <formula>IF(LEN(R170)&gt;0,1,0)</formula>
    </cfRule>
    <cfRule type="expression" dxfId="590" priority="603" stopIfTrue="1">
      <formula>IF(PTList0,req_togPTList0other_product_image_locator_3marketplace_idA21TJRUUN4KGV1.media_location,0)</formula>
    </cfRule>
  </conditionalFormatting>
  <conditionalFormatting sqref="S170:S184">
    <cfRule type="expression" dxfId="589" priority="594" stopIfTrue="1">
      <formula>ApplicablePTList1</formula>
    </cfRule>
    <cfRule type="expression" dxfId="588" priority="604" stopIfTrue="1">
      <formula>IF(LEN(S170)&gt;0,1,0)</formula>
    </cfRule>
    <cfRule type="expression" dxfId="587" priority="605" stopIfTrue="1">
      <formula>IF(PTList0,req_togPTList0other_product_image_locator_4marketplace_idA21TJRUUN4KGV1.media_location,0)</formula>
    </cfRule>
  </conditionalFormatting>
  <conditionalFormatting sqref="T170:T184">
    <cfRule type="expression" dxfId="586" priority="595" stopIfTrue="1">
      <formula>ApplicablePTList1</formula>
    </cfRule>
    <cfRule type="expression" dxfId="585" priority="606" stopIfTrue="1">
      <formula>IF(LEN(T170)&gt;0,1,0)</formula>
    </cfRule>
    <cfRule type="expression" dxfId="584" priority="607" stopIfTrue="1">
      <formula>IF(PTList0,req_togPTList0other_product_image_locator_5marketplace_idA21TJRUUN4KGV1.media_location,0)</formula>
    </cfRule>
  </conditionalFormatting>
  <conditionalFormatting sqref="O185:O187">
    <cfRule type="expression" dxfId="583" priority="572" stopIfTrue="1">
      <formula>ApplicablePTList1</formula>
    </cfRule>
    <cfRule type="expression" dxfId="582" priority="578" stopIfTrue="1">
      <formula>IF(LEN(O185)&gt;0,1,0)</formula>
    </cfRule>
    <cfRule type="expression" dxfId="581" priority="579" stopIfTrue="1">
      <formula>IF(PTList0,req_togPTList0main_product_image_locatormarketplace_idA21TJRUUN4KGV1.media_location,0)</formula>
    </cfRule>
  </conditionalFormatting>
  <conditionalFormatting sqref="P185:P187">
    <cfRule type="expression" dxfId="580" priority="573" stopIfTrue="1">
      <formula>ApplicablePTList1</formula>
    </cfRule>
    <cfRule type="expression" dxfId="579" priority="580" stopIfTrue="1">
      <formula>IF(LEN(P185)&gt;0,1,0)</formula>
    </cfRule>
    <cfRule type="expression" dxfId="578" priority="581" stopIfTrue="1">
      <formula>IF(PTList0,req_togPTList0other_product_image_locator_1marketplace_idA21TJRUUN4KGV1.media_location,0)</formula>
    </cfRule>
  </conditionalFormatting>
  <conditionalFormatting sqref="Q185:Q187">
    <cfRule type="expression" dxfId="577" priority="574" stopIfTrue="1">
      <formula>ApplicablePTList1</formula>
    </cfRule>
    <cfRule type="expression" dxfId="576" priority="582" stopIfTrue="1">
      <formula>IF(LEN(Q185)&gt;0,1,0)</formula>
    </cfRule>
    <cfRule type="expression" dxfId="575" priority="583" stopIfTrue="1">
      <formula>IF(PTList0,req_togPTList0other_product_image_locator_2marketplace_idA21TJRUUN4KGV1.media_location,0)</formula>
    </cfRule>
  </conditionalFormatting>
  <conditionalFormatting sqref="R185:R187">
    <cfRule type="expression" dxfId="574" priority="575" stopIfTrue="1">
      <formula>ApplicablePTList1</formula>
    </cfRule>
    <cfRule type="expression" dxfId="573" priority="584" stopIfTrue="1">
      <formula>IF(LEN(R185)&gt;0,1,0)</formula>
    </cfRule>
    <cfRule type="expression" dxfId="572" priority="585" stopIfTrue="1">
      <formula>IF(PTList0,req_togPTList0other_product_image_locator_3marketplace_idA21TJRUUN4KGV1.media_location,0)</formula>
    </cfRule>
  </conditionalFormatting>
  <conditionalFormatting sqref="S185:S187">
    <cfRule type="expression" dxfId="571" priority="576" stopIfTrue="1">
      <formula>ApplicablePTList1</formula>
    </cfRule>
    <cfRule type="expression" dxfId="570" priority="586" stopIfTrue="1">
      <formula>IF(LEN(S185)&gt;0,1,0)</formula>
    </cfRule>
    <cfRule type="expression" dxfId="569" priority="587" stopIfTrue="1">
      <formula>IF(PTList0,req_togPTList0other_product_image_locator_4marketplace_idA21TJRUUN4KGV1.media_location,0)</formula>
    </cfRule>
  </conditionalFormatting>
  <conditionalFormatting sqref="T185:T187">
    <cfRule type="expression" dxfId="568" priority="577" stopIfTrue="1">
      <formula>ApplicablePTList1</formula>
    </cfRule>
    <cfRule type="expression" dxfId="567" priority="588" stopIfTrue="1">
      <formula>IF(LEN(T185)&gt;0,1,0)</formula>
    </cfRule>
    <cfRule type="expression" dxfId="566" priority="589" stopIfTrue="1">
      <formula>IF(PTList0,req_togPTList0other_product_image_locator_5marketplace_idA21TJRUUN4KGV1.media_location,0)</formula>
    </cfRule>
  </conditionalFormatting>
  <conditionalFormatting sqref="O188:O211">
    <cfRule type="expression" dxfId="565" priority="554" stopIfTrue="1">
      <formula>ApplicablePTList1</formula>
    </cfRule>
    <cfRule type="expression" dxfId="564" priority="560" stopIfTrue="1">
      <formula>IF(LEN(O188)&gt;0,1,0)</formula>
    </cfRule>
    <cfRule type="expression" dxfId="563" priority="561" stopIfTrue="1">
      <formula>IF(PTList0,req_togPTList0main_product_image_locatormarketplace_idA21TJRUUN4KGV1.media_location,0)</formula>
    </cfRule>
  </conditionalFormatting>
  <conditionalFormatting sqref="P188:P211">
    <cfRule type="expression" dxfId="562" priority="555" stopIfTrue="1">
      <formula>ApplicablePTList1</formula>
    </cfRule>
    <cfRule type="expression" dxfId="561" priority="562" stopIfTrue="1">
      <formula>IF(LEN(P188)&gt;0,1,0)</formula>
    </cfRule>
    <cfRule type="expression" dxfId="560" priority="563" stopIfTrue="1">
      <formula>IF(PTList0,req_togPTList0other_product_image_locator_1marketplace_idA21TJRUUN4KGV1.media_location,0)</formula>
    </cfRule>
  </conditionalFormatting>
  <conditionalFormatting sqref="Q188:Q211">
    <cfRule type="expression" dxfId="559" priority="556" stopIfTrue="1">
      <formula>ApplicablePTList1</formula>
    </cfRule>
    <cfRule type="expression" dxfId="558" priority="564" stopIfTrue="1">
      <formula>IF(LEN(Q188)&gt;0,1,0)</formula>
    </cfRule>
    <cfRule type="expression" dxfId="557" priority="565" stopIfTrue="1">
      <formula>IF(PTList0,req_togPTList0other_product_image_locator_2marketplace_idA21TJRUUN4KGV1.media_location,0)</formula>
    </cfRule>
  </conditionalFormatting>
  <conditionalFormatting sqref="R188:R211">
    <cfRule type="expression" dxfId="556" priority="557" stopIfTrue="1">
      <formula>ApplicablePTList1</formula>
    </cfRule>
    <cfRule type="expression" dxfId="555" priority="566" stopIfTrue="1">
      <formula>IF(LEN(R188)&gt;0,1,0)</formula>
    </cfRule>
    <cfRule type="expression" dxfId="554" priority="567" stopIfTrue="1">
      <formula>IF(PTList0,req_togPTList0other_product_image_locator_3marketplace_idA21TJRUUN4KGV1.media_location,0)</formula>
    </cfRule>
  </conditionalFormatting>
  <conditionalFormatting sqref="S188:S211">
    <cfRule type="expression" dxfId="553" priority="558" stopIfTrue="1">
      <formula>ApplicablePTList1</formula>
    </cfRule>
    <cfRule type="expression" dxfId="552" priority="568" stopIfTrue="1">
      <formula>IF(LEN(S188)&gt;0,1,0)</formula>
    </cfRule>
    <cfRule type="expression" dxfId="551" priority="569" stopIfTrue="1">
      <formula>IF(PTList0,req_togPTList0other_product_image_locator_4marketplace_idA21TJRUUN4KGV1.media_location,0)</formula>
    </cfRule>
  </conditionalFormatting>
  <conditionalFormatting sqref="T188:T211">
    <cfRule type="expression" dxfId="550" priority="559" stopIfTrue="1">
      <formula>ApplicablePTList1</formula>
    </cfRule>
    <cfRule type="expression" dxfId="549" priority="570" stopIfTrue="1">
      <formula>IF(LEN(T188)&gt;0,1,0)</formula>
    </cfRule>
    <cfRule type="expression" dxfId="548" priority="571" stopIfTrue="1">
      <formula>IF(PTList0,req_togPTList0other_product_image_locator_5marketplace_idA21TJRUUN4KGV1.media_location,0)</formula>
    </cfRule>
  </conditionalFormatting>
  <conditionalFormatting sqref="D74:D97">
    <cfRule type="expression" dxfId="547" priority="547" stopIfTrue="1">
      <formula>ApplicablePTList1</formula>
    </cfRule>
    <cfRule type="expression" dxfId="546" priority="548" stopIfTrue="1">
      <formula>IF(PTList1,form_rgPTList1model_numbermarketplace_idA21TJRUUN4KGV1.value,0)</formula>
    </cfRule>
    <cfRule type="expression" dxfId="545" priority="549" stopIfTrue="1">
      <formula>IF(PTList2,form_rgPTList2model_numbermarketplace_idA21TJRUUN4KGV1.value,0)</formula>
    </cfRule>
    <cfRule type="expression" dxfId="544" priority="550" stopIfTrue="1">
      <formula>IF(LEN(D74)&gt;0,1,0)</formula>
    </cfRule>
    <cfRule type="expression" dxfId="543" priority="551" stopIfTrue="1">
      <formula>IF(PTList1,only_enfPTList1model_numbermarketplace_idA21TJRUUN4KGV1.value,0)</formula>
    </cfRule>
    <cfRule type="expression" dxfId="542" priority="552" stopIfTrue="1">
      <formula>IF(PTList2,only_enfPTList2model_numbermarketplace_idA21TJRUUN4KGV1.value,0)</formula>
    </cfRule>
    <cfRule type="expression" dxfId="541" priority="553" stopIfTrue="1">
      <formula>IF(PTList0,reqPTList0model_numbermarketplace_idA21TJRUUN4KGV1.value,0)</formula>
    </cfRule>
  </conditionalFormatting>
  <conditionalFormatting sqref="D98:D115">
    <cfRule type="expression" dxfId="540" priority="540" stopIfTrue="1">
      <formula>ApplicablePTList1</formula>
    </cfRule>
    <cfRule type="expression" dxfId="539" priority="541" stopIfTrue="1">
      <formula>IF(PTList1,form_rgPTList1model_numbermarketplace_idA21TJRUUN4KGV1.value,0)</formula>
    </cfRule>
    <cfRule type="expression" dxfId="538" priority="542" stopIfTrue="1">
      <formula>IF(PTList2,form_rgPTList2model_numbermarketplace_idA21TJRUUN4KGV1.value,0)</formula>
    </cfRule>
    <cfRule type="expression" dxfId="537" priority="543" stopIfTrue="1">
      <formula>IF(LEN(D98)&gt;0,1,0)</formula>
    </cfRule>
    <cfRule type="expression" dxfId="536" priority="544" stopIfTrue="1">
      <formula>IF(PTList1,only_enfPTList1model_numbermarketplace_idA21TJRUUN4KGV1.value,0)</formula>
    </cfRule>
    <cfRule type="expression" dxfId="535" priority="545" stopIfTrue="1">
      <formula>IF(PTList2,only_enfPTList2model_numbermarketplace_idA21TJRUUN4KGV1.value,0)</formula>
    </cfRule>
    <cfRule type="expression" dxfId="534" priority="546" stopIfTrue="1">
      <formula>IF(PTList0,reqPTList0model_numbermarketplace_idA21TJRUUN4KGV1.value,0)</formula>
    </cfRule>
  </conditionalFormatting>
  <conditionalFormatting sqref="D116:D130">
    <cfRule type="expression" dxfId="533" priority="533" stopIfTrue="1">
      <formula>ApplicablePTList1</formula>
    </cfRule>
    <cfRule type="expression" dxfId="532" priority="534" stopIfTrue="1">
      <formula>IF(PTList1,form_rgPTList1model_numbermarketplace_idA21TJRUUN4KGV1.value,0)</formula>
    </cfRule>
    <cfRule type="expression" dxfId="531" priority="535" stopIfTrue="1">
      <formula>IF(PTList2,form_rgPTList2model_numbermarketplace_idA21TJRUUN4KGV1.value,0)</formula>
    </cfRule>
    <cfRule type="expression" dxfId="530" priority="536" stopIfTrue="1">
      <formula>IF(LEN(D116)&gt;0,1,0)</formula>
    </cfRule>
    <cfRule type="expression" dxfId="529" priority="537" stopIfTrue="1">
      <formula>IF(PTList1,only_enfPTList1model_numbermarketplace_idA21TJRUUN4KGV1.value,0)</formula>
    </cfRule>
    <cfRule type="expression" dxfId="528" priority="538" stopIfTrue="1">
      <formula>IF(PTList2,only_enfPTList2model_numbermarketplace_idA21TJRUUN4KGV1.value,0)</formula>
    </cfRule>
    <cfRule type="expression" dxfId="527" priority="539" stopIfTrue="1">
      <formula>IF(PTList0,reqPTList0model_numbermarketplace_idA21TJRUUN4KGV1.value,0)</formula>
    </cfRule>
  </conditionalFormatting>
  <conditionalFormatting sqref="D131:D145">
    <cfRule type="expression" dxfId="526" priority="526" stopIfTrue="1">
      <formula>ApplicablePTList1</formula>
    </cfRule>
    <cfRule type="expression" dxfId="525" priority="527" stopIfTrue="1">
      <formula>IF(PTList1,form_rgPTList1model_numbermarketplace_idA21TJRUUN4KGV1.value,0)</formula>
    </cfRule>
    <cfRule type="expression" dxfId="524" priority="528" stopIfTrue="1">
      <formula>IF(PTList2,form_rgPTList2model_numbermarketplace_idA21TJRUUN4KGV1.value,0)</formula>
    </cfRule>
    <cfRule type="expression" dxfId="523" priority="529" stopIfTrue="1">
      <formula>IF(LEN(D131)&gt;0,1,0)</formula>
    </cfRule>
    <cfRule type="expression" dxfId="522" priority="530" stopIfTrue="1">
      <formula>IF(PTList1,only_enfPTList1model_numbermarketplace_idA21TJRUUN4KGV1.value,0)</formula>
    </cfRule>
    <cfRule type="expression" dxfId="521" priority="531" stopIfTrue="1">
      <formula>IF(PTList2,only_enfPTList2model_numbermarketplace_idA21TJRUUN4KGV1.value,0)</formula>
    </cfRule>
    <cfRule type="expression" dxfId="520" priority="532" stopIfTrue="1">
      <formula>IF(PTList0,reqPTList0model_numbermarketplace_idA21TJRUUN4KGV1.value,0)</formula>
    </cfRule>
  </conditionalFormatting>
  <conditionalFormatting sqref="D146:D169">
    <cfRule type="expression" dxfId="519" priority="519" stopIfTrue="1">
      <formula>ApplicablePTList1</formula>
    </cfRule>
    <cfRule type="expression" dxfId="518" priority="520" stopIfTrue="1">
      <formula>IF(PTList1,form_rgPTList1model_numbermarketplace_idA21TJRUUN4KGV1.value,0)</formula>
    </cfRule>
    <cfRule type="expression" dxfId="517" priority="521" stopIfTrue="1">
      <formula>IF(PTList2,form_rgPTList2model_numbermarketplace_idA21TJRUUN4KGV1.value,0)</formula>
    </cfRule>
    <cfRule type="expression" dxfId="516" priority="522" stopIfTrue="1">
      <formula>IF(LEN(D146)&gt;0,1,0)</formula>
    </cfRule>
    <cfRule type="expression" dxfId="515" priority="523" stopIfTrue="1">
      <formula>IF(PTList1,only_enfPTList1model_numbermarketplace_idA21TJRUUN4KGV1.value,0)</formula>
    </cfRule>
    <cfRule type="expression" dxfId="514" priority="524" stopIfTrue="1">
      <formula>IF(PTList2,only_enfPTList2model_numbermarketplace_idA21TJRUUN4KGV1.value,0)</formula>
    </cfRule>
    <cfRule type="expression" dxfId="513" priority="525" stopIfTrue="1">
      <formula>IF(PTList0,reqPTList0model_numbermarketplace_idA21TJRUUN4KGV1.value,0)</formula>
    </cfRule>
  </conditionalFormatting>
  <conditionalFormatting sqref="D170:D184">
    <cfRule type="expression" dxfId="512" priority="512" stopIfTrue="1">
      <formula>ApplicablePTList1</formula>
    </cfRule>
    <cfRule type="expression" dxfId="511" priority="513" stopIfTrue="1">
      <formula>IF(PTList1,form_rgPTList1model_numbermarketplace_idA21TJRUUN4KGV1.value,0)</formula>
    </cfRule>
    <cfRule type="expression" dxfId="510" priority="514" stopIfTrue="1">
      <formula>IF(PTList2,form_rgPTList2model_numbermarketplace_idA21TJRUUN4KGV1.value,0)</formula>
    </cfRule>
    <cfRule type="expression" dxfId="509" priority="515" stopIfTrue="1">
      <formula>IF(LEN(D170)&gt;0,1,0)</formula>
    </cfRule>
    <cfRule type="expression" dxfId="508" priority="516" stopIfTrue="1">
      <formula>IF(PTList1,only_enfPTList1model_numbermarketplace_idA21TJRUUN4KGV1.value,0)</formula>
    </cfRule>
    <cfRule type="expression" dxfId="507" priority="517" stopIfTrue="1">
      <formula>IF(PTList2,only_enfPTList2model_numbermarketplace_idA21TJRUUN4KGV1.value,0)</formula>
    </cfRule>
    <cfRule type="expression" dxfId="506" priority="518" stopIfTrue="1">
      <formula>IF(PTList0,reqPTList0model_numbermarketplace_idA21TJRUUN4KGV1.value,0)</formula>
    </cfRule>
  </conditionalFormatting>
  <conditionalFormatting sqref="D185:D187">
    <cfRule type="expression" dxfId="505" priority="505" stopIfTrue="1">
      <formula>ApplicablePTList1</formula>
    </cfRule>
    <cfRule type="expression" dxfId="504" priority="506" stopIfTrue="1">
      <formula>IF(PTList1,form_rgPTList1model_numbermarketplace_idA21TJRUUN4KGV1.value,0)</formula>
    </cfRule>
    <cfRule type="expression" dxfId="503" priority="507" stopIfTrue="1">
      <formula>IF(PTList2,form_rgPTList2model_numbermarketplace_idA21TJRUUN4KGV1.value,0)</formula>
    </cfRule>
    <cfRule type="expression" dxfId="502" priority="508" stopIfTrue="1">
      <formula>IF(LEN(D185)&gt;0,1,0)</formula>
    </cfRule>
    <cfRule type="expression" dxfId="501" priority="509" stopIfTrue="1">
      <formula>IF(PTList1,only_enfPTList1model_numbermarketplace_idA21TJRUUN4KGV1.value,0)</formula>
    </cfRule>
    <cfRule type="expression" dxfId="500" priority="510" stopIfTrue="1">
      <formula>IF(PTList2,only_enfPTList2model_numbermarketplace_idA21TJRUUN4KGV1.value,0)</formula>
    </cfRule>
    <cfRule type="expression" dxfId="499" priority="511" stopIfTrue="1">
      <formula>IF(PTList0,reqPTList0model_numbermarketplace_idA21TJRUUN4KGV1.value,0)</formula>
    </cfRule>
  </conditionalFormatting>
  <conditionalFormatting sqref="D188:D229">
    <cfRule type="expression" dxfId="498" priority="498" stopIfTrue="1">
      <formula>ApplicablePTList1</formula>
    </cfRule>
    <cfRule type="expression" dxfId="497" priority="499" stopIfTrue="1">
      <formula>IF(PTList1,form_rgPTList1model_numbermarketplace_idA21TJRUUN4KGV1.value,0)</formula>
    </cfRule>
    <cfRule type="expression" dxfId="496" priority="500" stopIfTrue="1">
      <formula>IF(PTList2,form_rgPTList2model_numbermarketplace_idA21TJRUUN4KGV1.value,0)</formula>
    </cfRule>
    <cfRule type="expression" dxfId="495" priority="501" stopIfTrue="1">
      <formula>IF(LEN(D188)&gt;0,1,0)</formula>
    </cfRule>
    <cfRule type="expression" dxfId="494" priority="502" stopIfTrue="1">
      <formula>IF(PTList1,only_enfPTList1model_numbermarketplace_idA21TJRUUN4KGV1.value,0)</formula>
    </cfRule>
    <cfRule type="expression" dxfId="493" priority="503" stopIfTrue="1">
      <formula>IF(PTList2,only_enfPTList2model_numbermarketplace_idA21TJRUUN4KGV1.value,0)</formula>
    </cfRule>
    <cfRule type="expression" dxfId="492" priority="504" stopIfTrue="1">
      <formula>IF(PTList0,reqPTList0model_numbermarketplace_idA21TJRUUN4KGV1.value,0)</formula>
    </cfRule>
  </conditionalFormatting>
  <conditionalFormatting sqref="W74:W97">
    <cfRule type="expression" dxfId="491" priority="491" stopIfTrue="1">
      <formula>ApplicablePTList1</formula>
    </cfRule>
    <cfRule type="expression" dxfId="490" priority="492" stopIfTrue="1">
      <formula>IF(PTList2,form_rgPTList2part_numbermarketplace_idA21TJRUUN4KGV1.value,0)</formula>
    </cfRule>
    <cfRule type="expression" dxfId="489" priority="493" stopIfTrue="1">
      <formula>IF(PTList3,form_rgPTList3part_numbermarketplace_idA21TJRUUN4KGV1.value,0)</formula>
    </cfRule>
    <cfRule type="expression" dxfId="488" priority="494" stopIfTrue="1">
      <formula>IF(LEN(W74)&gt;0,1,0)</formula>
    </cfRule>
    <cfRule type="expression" dxfId="487" priority="495" stopIfTrue="1">
      <formula>IF(PTList3,only_enfPTList3part_numbermarketplace_idA21TJRUUN4KGV1.value,0)</formula>
    </cfRule>
    <cfRule type="expression" dxfId="486" priority="496" stopIfTrue="1">
      <formula>IF(PTList2,only_enfPTList2part_numbermarketplace_idA21TJRUUN4KGV1.value,0)</formula>
    </cfRule>
    <cfRule type="expression" dxfId="485" priority="497" stopIfTrue="1">
      <formula>IF(PTList5,reqPTList5part_numbermarketplace_idA21TJRUUN4KGV1.value,0)</formula>
    </cfRule>
  </conditionalFormatting>
  <conditionalFormatting sqref="W98:W115">
    <cfRule type="expression" dxfId="484" priority="484" stopIfTrue="1">
      <formula>ApplicablePTList1</formula>
    </cfRule>
    <cfRule type="expression" dxfId="483" priority="485" stopIfTrue="1">
      <formula>IF(PTList2,form_rgPTList2part_numbermarketplace_idA21TJRUUN4KGV1.value,0)</formula>
    </cfRule>
    <cfRule type="expression" dxfId="482" priority="486" stopIfTrue="1">
      <formula>IF(PTList3,form_rgPTList3part_numbermarketplace_idA21TJRUUN4KGV1.value,0)</formula>
    </cfRule>
    <cfRule type="expression" dxfId="481" priority="487" stopIfTrue="1">
      <formula>IF(LEN(W98)&gt;0,1,0)</formula>
    </cfRule>
    <cfRule type="expression" dxfId="480" priority="488" stopIfTrue="1">
      <formula>IF(PTList3,only_enfPTList3part_numbermarketplace_idA21TJRUUN4KGV1.value,0)</formula>
    </cfRule>
    <cfRule type="expression" dxfId="479" priority="489" stopIfTrue="1">
      <formula>IF(PTList2,only_enfPTList2part_numbermarketplace_idA21TJRUUN4KGV1.value,0)</formula>
    </cfRule>
    <cfRule type="expression" dxfId="478" priority="490" stopIfTrue="1">
      <formula>IF(PTList5,reqPTList5part_numbermarketplace_idA21TJRUUN4KGV1.value,0)</formula>
    </cfRule>
  </conditionalFormatting>
  <conditionalFormatting sqref="W116:W130">
    <cfRule type="expression" dxfId="477" priority="477" stopIfTrue="1">
      <formula>ApplicablePTList1</formula>
    </cfRule>
    <cfRule type="expression" dxfId="476" priority="478" stopIfTrue="1">
      <formula>IF(PTList2,form_rgPTList2part_numbermarketplace_idA21TJRUUN4KGV1.value,0)</formula>
    </cfRule>
    <cfRule type="expression" dxfId="475" priority="479" stopIfTrue="1">
      <formula>IF(PTList3,form_rgPTList3part_numbermarketplace_idA21TJRUUN4KGV1.value,0)</formula>
    </cfRule>
    <cfRule type="expression" dxfId="474" priority="480" stopIfTrue="1">
      <formula>IF(LEN(W116)&gt;0,1,0)</formula>
    </cfRule>
    <cfRule type="expression" dxfId="473" priority="481" stopIfTrue="1">
      <formula>IF(PTList3,only_enfPTList3part_numbermarketplace_idA21TJRUUN4KGV1.value,0)</formula>
    </cfRule>
    <cfRule type="expression" dxfId="472" priority="482" stopIfTrue="1">
      <formula>IF(PTList2,only_enfPTList2part_numbermarketplace_idA21TJRUUN4KGV1.value,0)</formula>
    </cfRule>
    <cfRule type="expression" dxfId="471" priority="483" stopIfTrue="1">
      <formula>IF(PTList5,reqPTList5part_numbermarketplace_idA21TJRUUN4KGV1.value,0)</formula>
    </cfRule>
  </conditionalFormatting>
  <conditionalFormatting sqref="W131:W145">
    <cfRule type="expression" dxfId="470" priority="470" stopIfTrue="1">
      <formula>ApplicablePTList1</formula>
    </cfRule>
    <cfRule type="expression" dxfId="469" priority="471" stopIfTrue="1">
      <formula>IF(PTList2,form_rgPTList2part_numbermarketplace_idA21TJRUUN4KGV1.value,0)</formula>
    </cfRule>
    <cfRule type="expression" dxfId="468" priority="472" stopIfTrue="1">
      <formula>IF(PTList3,form_rgPTList3part_numbermarketplace_idA21TJRUUN4KGV1.value,0)</formula>
    </cfRule>
    <cfRule type="expression" dxfId="467" priority="473" stopIfTrue="1">
      <formula>IF(LEN(W131)&gt;0,1,0)</formula>
    </cfRule>
    <cfRule type="expression" dxfId="466" priority="474" stopIfTrue="1">
      <formula>IF(PTList3,only_enfPTList3part_numbermarketplace_idA21TJRUUN4KGV1.value,0)</formula>
    </cfRule>
    <cfRule type="expression" dxfId="465" priority="475" stopIfTrue="1">
      <formula>IF(PTList2,only_enfPTList2part_numbermarketplace_idA21TJRUUN4KGV1.value,0)</formula>
    </cfRule>
    <cfRule type="expression" dxfId="464" priority="476" stopIfTrue="1">
      <formula>IF(PTList5,reqPTList5part_numbermarketplace_idA21TJRUUN4KGV1.value,0)</formula>
    </cfRule>
  </conditionalFormatting>
  <conditionalFormatting sqref="W146:W169">
    <cfRule type="expression" dxfId="463" priority="463" stopIfTrue="1">
      <formula>ApplicablePTList1</formula>
    </cfRule>
    <cfRule type="expression" dxfId="462" priority="464" stopIfTrue="1">
      <formula>IF(PTList2,form_rgPTList2part_numbermarketplace_idA21TJRUUN4KGV1.value,0)</formula>
    </cfRule>
    <cfRule type="expression" dxfId="461" priority="465" stopIfTrue="1">
      <formula>IF(PTList3,form_rgPTList3part_numbermarketplace_idA21TJRUUN4KGV1.value,0)</formula>
    </cfRule>
    <cfRule type="expression" dxfId="460" priority="466" stopIfTrue="1">
      <formula>IF(LEN(W146)&gt;0,1,0)</formula>
    </cfRule>
    <cfRule type="expression" dxfId="459" priority="467" stopIfTrue="1">
      <formula>IF(PTList3,only_enfPTList3part_numbermarketplace_idA21TJRUUN4KGV1.value,0)</formula>
    </cfRule>
    <cfRule type="expression" dxfId="458" priority="468" stopIfTrue="1">
      <formula>IF(PTList2,only_enfPTList2part_numbermarketplace_idA21TJRUUN4KGV1.value,0)</formula>
    </cfRule>
    <cfRule type="expression" dxfId="457" priority="469" stopIfTrue="1">
      <formula>IF(PTList5,reqPTList5part_numbermarketplace_idA21TJRUUN4KGV1.value,0)</formula>
    </cfRule>
  </conditionalFormatting>
  <conditionalFormatting sqref="W170:W184">
    <cfRule type="expression" dxfId="456" priority="456" stopIfTrue="1">
      <formula>ApplicablePTList1</formula>
    </cfRule>
    <cfRule type="expression" dxfId="455" priority="457" stopIfTrue="1">
      <formula>IF(PTList2,form_rgPTList2part_numbermarketplace_idA21TJRUUN4KGV1.value,0)</formula>
    </cfRule>
    <cfRule type="expression" dxfId="454" priority="458" stopIfTrue="1">
      <formula>IF(PTList3,form_rgPTList3part_numbermarketplace_idA21TJRUUN4KGV1.value,0)</formula>
    </cfRule>
    <cfRule type="expression" dxfId="453" priority="459" stopIfTrue="1">
      <formula>IF(LEN(W170)&gt;0,1,0)</formula>
    </cfRule>
    <cfRule type="expression" dxfId="452" priority="460" stopIfTrue="1">
      <formula>IF(PTList3,only_enfPTList3part_numbermarketplace_idA21TJRUUN4KGV1.value,0)</formula>
    </cfRule>
    <cfRule type="expression" dxfId="451" priority="461" stopIfTrue="1">
      <formula>IF(PTList2,only_enfPTList2part_numbermarketplace_idA21TJRUUN4KGV1.value,0)</formula>
    </cfRule>
    <cfRule type="expression" dxfId="450" priority="462" stopIfTrue="1">
      <formula>IF(PTList5,reqPTList5part_numbermarketplace_idA21TJRUUN4KGV1.value,0)</formula>
    </cfRule>
  </conditionalFormatting>
  <conditionalFormatting sqref="W185:W187">
    <cfRule type="expression" dxfId="449" priority="449" stopIfTrue="1">
      <formula>ApplicablePTList1</formula>
    </cfRule>
    <cfRule type="expression" dxfId="448" priority="450" stopIfTrue="1">
      <formula>IF(PTList2,form_rgPTList2part_numbermarketplace_idA21TJRUUN4KGV1.value,0)</formula>
    </cfRule>
    <cfRule type="expression" dxfId="447" priority="451" stopIfTrue="1">
      <formula>IF(PTList3,form_rgPTList3part_numbermarketplace_idA21TJRUUN4KGV1.value,0)</formula>
    </cfRule>
    <cfRule type="expression" dxfId="446" priority="452" stopIfTrue="1">
      <formula>IF(LEN(W185)&gt;0,1,0)</formula>
    </cfRule>
    <cfRule type="expression" dxfId="445" priority="453" stopIfTrue="1">
      <formula>IF(PTList3,only_enfPTList3part_numbermarketplace_idA21TJRUUN4KGV1.value,0)</formula>
    </cfRule>
    <cfRule type="expression" dxfId="444" priority="454" stopIfTrue="1">
      <formula>IF(PTList2,only_enfPTList2part_numbermarketplace_idA21TJRUUN4KGV1.value,0)</formula>
    </cfRule>
    <cfRule type="expression" dxfId="443" priority="455" stopIfTrue="1">
      <formula>IF(PTList5,reqPTList5part_numbermarketplace_idA21TJRUUN4KGV1.value,0)</formula>
    </cfRule>
  </conditionalFormatting>
  <conditionalFormatting sqref="W188:W211">
    <cfRule type="expression" dxfId="442" priority="442" stopIfTrue="1">
      <formula>ApplicablePTList1</formula>
    </cfRule>
    <cfRule type="expression" dxfId="441" priority="443" stopIfTrue="1">
      <formula>IF(PTList2,form_rgPTList2part_numbermarketplace_idA21TJRUUN4KGV1.value,0)</formula>
    </cfRule>
    <cfRule type="expression" dxfId="440" priority="444" stopIfTrue="1">
      <formula>IF(PTList3,form_rgPTList3part_numbermarketplace_idA21TJRUUN4KGV1.value,0)</formula>
    </cfRule>
    <cfRule type="expression" dxfId="439" priority="445" stopIfTrue="1">
      <formula>IF(LEN(W188)&gt;0,1,0)</formula>
    </cfRule>
    <cfRule type="expression" dxfId="438" priority="446" stopIfTrue="1">
      <formula>IF(PTList3,only_enfPTList3part_numbermarketplace_idA21TJRUUN4KGV1.value,0)</formula>
    </cfRule>
    <cfRule type="expression" dxfId="437" priority="447" stopIfTrue="1">
      <formula>IF(PTList2,only_enfPTList2part_numbermarketplace_idA21TJRUUN4KGV1.value,0)</formula>
    </cfRule>
    <cfRule type="expression" dxfId="436" priority="448" stopIfTrue="1">
      <formula>IF(PTList5,reqPTList5part_numbermarketplace_idA21TJRUUN4KGV1.value,0)</formula>
    </cfRule>
  </conditionalFormatting>
  <conditionalFormatting sqref="X74:X97">
    <cfRule type="expression" dxfId="435" priority="433" stopIfTrue="1">
      <formula>ApplicablePTList1</formula>
    </cfRule>
    <cfRule type="expression" dxfId="434" priority="434" stopIfTrue="1">
      <formula>IF(PTList3,form_rgPTList3colormarketplace_idA21TJRUUN4KGVlanguage_tagen_IN1.value,0)</formula>
    </cfRule>
    <cfRule type="expression" dxfId="433" priority="435" stopIfTrue="1">
      <formula>IF(PTList4,form_rgPTList4colormarketplace_idA21TJRUUN4KGVlanguage_tagen_IN1.value,0)</formula>
    </cfRule>
    <cfRule type="expression" dxfId="432" priority="436" stopIfTrue="1">
      <formula>IF(PTList2,form_rgPTList2colormarketplace_idA21TJRUUN4KGVlanguage_tagen_IN1.value,0)</formula>
    </cfRule>
    <cfRule type="expression" dxfId="431" priority="437" stopIfTrue="1">
      <formula>IF(LEN(X74)&gt;0,1,0)</formula>
    </cfRule>
    <cfRule type="expression" dxfId="430" priority="438" stopIfTrue="1">
      <formula>IF(PTList3,only_enfPTList3colormarketplace_idA21TJRUUN4KGVlanguage_tagen_IN1.value,0)</formula>
    </cfRule>
    <cfRule type="expression" dxfId="429" priority="439" stopIfTrue="1">
      <formula>IF(PTList4,only_enfPTList4colormarketplace_idA21TJRUUN4KGVlanguage_tagen_IN1.value,0)</formula>
    </cfRule>
    <cfRule type="expression" dxfId="428" priority="440" stopIfTrue="1">
      <formula>IF(PTList2,only_enfPTList2colormarketplace_idA21TJRUUN4KGVlanguage_tagen_IN1.value,0)</formula>
    </cfRule>
    <cfRule type="expression" dxfId="427" priority="441" stopIfTrue="1">
      <formula>IF(PTList0,reqPTList0colormarketplace_idA21TJRUUN4KGVlanguage_tagen_IN1.value,0)</formula>
    </cfRule>
  </conditionalFormatting>
  <conditionalFormatting sqref="X98:X115">
    <cfRule type="expression" dxfId="426" priority="424" stopIfTrue="1">
      <formula>ApplicablePTList1</formula>
    </cfRule>
    <cfRule type="expression" dxfId="425" priority="425" stopIfTrue="1">
      <formula>IF(PTList3,form_rgPTList3colormarketplace_idA21TJRUUN4KGVlanguage_tagen_IN1.value,0)</formula>
    </cfRule>
    <cfRule type="expression" dxfId="424" priority="426" stopIfTrue="1">
      <formula>IF(PTList4,form_rgPTList4colormarketplace_idA21TJRUUN4KGVlanguage_tagen_IN1.value,0)</formula>
    </cfRule>
    <cfRule type="expression" dxfId="423" priority="427" stopIfTrue="1">
      <formula>IF(PTList2,form_rgPTList2colormarketplace_idA21TJRUUN4KGVlanguage_tagen_IN1.value,0)</formula>
    </cfRule>
    <cfRule type="expression" dxfId="422" priority="428" stopIfTrue="1">
      <formula>IF(LEN(X98)&gt;0,1,0)</formula>
    </cfRule>
    <cfRule type="expression" dxfId="421" priority="429" stopIfTrue="1">
      <formula>IF(PTList3,only_enfPTList3colormarketplace_idA21TJRUUN4KGVlanguage_tagen_IN1.value,0)</formula>
    </cfRule>
    <cfRule type="expression" dxfId="420" priority="430" stopIfTrue="1">
      <formula>IF(PTList4,only_enfPTList4colormarketplace_idA21TJRUUN4KGVlanguage_tagen_IN1.value,0)</formula>
    </cfRule>
    <cfRule type="expression" dxfId="419" priority="431" stopIfTrue="1">
      <formula>IF(PTList2,only_enfPTList2colormarketplace_idA21TJRUUN4KGVlanguage_tagen_IN1.value,0)</formula>
    </cfRule>
    <cfRule type="expression" dxfId="418" priority="432" stopIfTrue="1">
      <formula>IF(PTList0,reqPTList0colormarketplace_idA21TJRUUN4KGVlanguage_tagen_IN1.value,0)</formula>
    </cfRule>
  </conditionalFormatting>
  <conditionalFormatting sqref="X116:X130">
    <cfRule type="expression" dxfId="417" priority="415" stopIfTrue="1">
      <formula>ApplicablePTList1</formula>
    </cfRule>
    <cfRule type="expression" dxfId="416" priority="416" stopIfTrue="1">
      <formula>IF(PTList3,form_rgPTList3colormarketplace_idA21TJRUUN4KGVlanguage_tagen_IN1.value,0)</formula>
    </cfRule>
    <cfRule type="expression" dxfId="415" priority="417" stopIfTrue="1">
      <formula>IF(PTList4,form_rgPTList4colormarketplace_idA21TJRUUN4KGVlanguage_tagen_IN1.value,0)</formula>
    </cfRule>
    <cfRule type="expression" dxfId="414" priority="418" stopIfTrue="1">
      <formula>IF(PTList2,form_rgPTList2colormarketplace_idA21TJRUUN4KGVlanguage_tagen_IN1.value,0)</formula>
    </cfRule>
    <cfRule type="expression" dxfId="413" priority="419" stopIfTrue="1">
      <formula>IF(LEN(X116)&gt;0,1,0)</formula>
    </cfRule>
    <cfRule type="expression" dxfId="412" priority="420" stopIfTrue="1">
      <formula>IF(PTList3,only_enfPTList3colormarketplace_idA21TJRUUN4KGVlanguage_tagen_IN1.value,0)</formula>
    </cfRule>
    <cfRule type="expression" dxfId="411" priority="421" stopIfTrue="1">
      <formula>IF(PTList4,only_enfPTList4colormarketplace_idA21TJRUUN4KGVlanguage_tagen_IN1.value,0)</formula>
    </cfRule>
    <cfRule type="expression" dxfId="410" priority="422" stopIfTrue="1">
      <formula>IF(PTList2,only_enfPTList2colormarketplace_idA21TJRUUN4KGVlanguage_tagen_IN1.value,0)</formula>
    </cfRule>
    <cfRule type="expression" dxfId="409" priority="423" stopIfTrue="1">
      <formula>IF(PTList0,reqPTList0colormarketplace_idA21TJRUUN4KGVlanguage_tagen_IN1.value,0)</formula>
    </cfRule>
  </conditionalFormatting>
  <conditionalFormatting sqref="X131:X145">
    <cfRule type="expression" dxfId="408" priority="406" stopIfTrue="1">
      <formula>ApplicablePTList1</formula>
    </cfRule>
    <cfRule type="expression" dxfId="407" priority="407" stopIfTrue="1">
      <formula>IF(PTList3,form_rgPTList3colormarketplace_idA21TJRUUN4KGVlanguage_tagen_IN1.value,0)</formula>
    </cfRule>
    <cfRule type="expression" dxfId="406" priority="408" stopIfTrue="1">
      <formula>IF(PTList4,form_rgPTList4colormarketplace_idA21TJRUUN4KGVlanguage_tagen_IN1.value,0)</formula>
    </cfRule>
    <cfRule type="expression" dxfId="405" priority="409" stopIfTrue="1">
      <formula>IF(PTList2,form_rgPTList2colormarketplace_idA21TJRUUN4KGVlanguage_tagen_IN1.value,0)</formula>
    </cfRule>
    <cfRule type="expression" dxfId="404" priority="410" stopIfTrue="1">
      <formula>IF(LEN(X131)&gt;0,1,0)</formula>
    </cfRule>
    <cfRule type="expression" dxfId="403" priority="411" stopIfTrue="1">
      <formula>IF(PTList3,only_enfPTList3colormarketplace_idA21TJRUUN4KGVlanguage_tagen_IN1.value,0)</formula>
    </cfRule>
    <cfRule type="expression" dxfId="402" priority="412" stopIfTrue="1">
      <formula>IF(PTList4,only_enfPTList4colormarketplace_idA21TJRUUN4KGVlanguage_tagen_IN1.value,0)</formula>
    </cfRule>
    <cfRule type="expression" dxfId="401" priority="413" stopIfTrue="1">
      <formula>IF(PTList2,only_enfPTList2colormarketplace_idA21TJRUUN4KGVlanguage_tagen_IN1.value,0)</formula>
    </cfRule>
    <cfRule type="expression" dxfId="400" priority="414" stopIfTrue="1">
      <formula>IF(PTList0,reqPTList0colormarketplace_idA21TJRUUN4KGVlanguage_tagen_IN1.value,0)</formula>
    </cfRule>
  </conditionalFormatting>
  <conditionalFormatting sqref="X146:X169">
    <cfRule type="expression" dxfId="399" priority="397" stopIfTrue="1">
      <formula>ApplicablePTList1</formula>
    </cfRule>
    <cfRule type="expression" dxfId="398" priority="398" stopIfTrue="1">
      <formula>IF(PTList3,form_rgPTList3colormarketplace_idA21TJRUUN4KGVlanguage_tagen_IN1.value,0)</formula>
    </cfRule>
    <cfRule type="expression" dxfId="397" priority="399" stopIfTrue="1">
      <formula>IF(PTList4,form_rgPTList4colormarketplace_idA21TJRUUN4KGVlanguage_tagen_IN1.value,0)</formula>
    </cfRule>
    <cfRule type="expression" dxfId="396" priority="400" stopIfTrue="1">
      <formula>IF(PTList2,form_rgPTList2colormarketplace_idA21TJRUUN4KGVlanguage_tagen_IN1.value,0)</formula>
    </cfRule>
    <cfRule type="expression" dxfId="395" priority="401" stopIfTrue="1">
      <formula>IF(LEN(X146)&gt;0,1,0)</formula>
    </cfRule>
    <cfRule type="expression" dxfId="394" priority="402" stopIfTrue="1">
      <formula>IF(PTList3,only_enfPTList3colormarketplace_idA21TJRUUN4KGVlanguage_tagen_IN1.value,0)</formula>
    </cfRule>
    <cfRule type="expression" dxfId="393" priority="403" stopIfTrue="1">
      <formula>IF(PTList4,only_enfPTList4colormarketplace_idA21TJRUUN4KGVlanguage_tagen_IN1.value,0)</formula>
    </cfRule>
    <cfRule type="expression" dxfId="392" priority="404" stopIfTrue="1">
      <formula>IF(PTList2,only_enfPTList2colormarketplace_idA21TJRUUN4KGVlanguage_tagen_IN1.value,0)</formula>
    </cfRule>
    <cfRule type="expression" dxfId="391" priority="405" stopIfTrue="1">
      <formula>IF(PTList0,reqPTList0colormarketplace_idA21TJRUUN4KGVlanguage_tagen_IN1.value,0)</formula>
    </cfRule>
  </conditionalFormatting>
  <conditionalFormatting sqref="X170:X184">
    <cfRule type="expression" dxfId="390" priority="388" stopIfTrue="1">
      <formula>ApplicablePTList1</formula>
    </cfRule>
    <cfRule type="expression" dxfId="389" priority="389" stopIfTrue="1">
      <formula>IF(PTList3,form_rgPTList3colormarketplace_idA21TJRUUN4KGVlanguage_tagen_IN1.value,0)</formula>
    </cfRule>
    <cfRule type="expression" dxfId="388" priority="390" stopIfTrue="1">
      <formula>IF(PTList4,form_rgPTList4colormarketplace_idA21TJRUUN4KGVlanguage_tagen_IN1.value,0)</formula>
    </cfRule>
    <cfRule type="expression" dxfId="387" priority="391" stopIfTrue="1">
      <formula>IF(PTList2,form_rgPTList2colormarketplace_idA21TJRUUN4KGVlanguage_tagen_IN1.value,0)</formula>
    </cfRule>
    <cfRule type="expression" dxfId="386" priority="392" stopIfTrue="1">
      <formula>IF(LEN(X170)&gt;0,1,0)</formula>
    </cfRule>
    <cfRule type="expression" dxfId="385" priority="393" stopIfTrue="1">
      <formula>IF(PTList3,only_enfPTList3colormarketplace_idA21TJRUUN4KGVlanguage_tagen_IN1.value,0)</formula>
    </cfRule>
    <cfRule type="expression" dxfId="384" priority="394" stopIfTrue="1">
      <formula>IF(PTList4,only_enfPTList4colormarketplace_idA21TJRUUN4KGVlanguage_tagen_IN1.value,0)</formula>
    </cfRule>
    <cfRule type="expression" dxfId="383" priority="395" stopIfTrue="1">
      <formula>IF(PTList2,only_enfPTList2colormarketplace_idA21TJRUUN4KGVlanguage_tagen_IN1.value,0)</formula>
    </cfRule>
    <cfRule type="expression" dxfId="382" priority="396" stopIfTrue="1">
      <formula>IF(PTList0,reqPTList0colormarketplace_idA21TJRUUN4KGVlanguage_tagen_IN1.value,0)</formula>
    </cfRule>
  </conditionalFormatting>
  <conditionalFormatting sqref="X185:X187">
    <cfRule type="expression" dxfId="381" priority="379" stopIfTrue="1">
      <formula>ApplicablePTList1</formula>
    </cfRule>
    <cfRule type="expression" dxfId="380" priority="380" stopIfTrue="1">
      <formula>IF(PTList3,form_rgPTList3colormarketplace_idA21TJRUUN4KGVlanguage_tagen_IN1.value,0)</formula>
    </cfRule>
    <cfRule type="expression" dxfId="379" priority="381" stopIfTrue="1">
      <formula>IF(PTList4,form_rgPTList4colormarketplace_idA21TJRUUN4KGVlanguage_tagen_IN1.value,0)</formula>
    </cfRule>
    <cfRule type="expression" dxfId="378" priority="382" stopIfTrue="1">
      <formula>IF(PTList2,form_rgPTList2colormarketplace_idA21TJRUUN4KGVlanguage_tagen_IN1.value,0)</formula>
    </cfRule>
    <cfRule type="expression" dxfId="377" priority="383" stopIfTrue="1">
      <formula>IF(LEN(X185)&gt;0,1,0)</formula>
    </cfRule>
    <cfRule type="expression" dxfId="376" priority="384" stopIfTrue="1">
      <formula>IF(PTList3,only_enfPTList3colormarketplace_idA21TJRUUN4KGVlanguage_tagen_IN1.value,0)</formula>
    </cfRule>
    <cfRule type="expression" dxfId="375" priority="385" stopIfTrue="1">
      <formula>IF(PTList4,only_enfPTList4colormarketplace_idA21TJRUUN4KGVlanguage_tagen_IN1.value,0)</formula>
    </cfRule>
    <cfRule type="expression" dxfId="374" priority="386" stopIfTrue="1">
      <formula>IF(PTList2,only_enfPTList2colormarketplace_idA21TJRUUN4KGVlanguage_tagen_IN1.value,0)</formula>
    </cfRule>
    <cfRule type="expression" dxfId="373" priority="387" stopIfTrue="1">
      <formula>IF(PTList0,reqPTList0colormarketplace_idA21TJRUUN4KGVlanguage_tagen_IN1.value,0)</formula>
    </cfRule>
  </conditionalFormatting>
  <conditionalFormatting sqref="X188:X211">
    <cfRule type="expression" dxfId="372" priority="370" stopIfTrue="1">
      <formula>ApplicablePTList1</formula>
    </cfRule>
    <cfRule type="expression" dxfId="371" priority="371" stopIfTrue="1">
      <formula>IF(PTList3,form_rgPTList3colormarketplace_idA21TJRUUN4KGVlanguage_tagen_IN1.value,0)</formula>
    </cfRule>
    <cfRule type="expression" dxfId="370" priority="372" stopIfTrue="1">
      <formula>IF(PTList4,form_rgPTList4colormarketplace_idA21TJRUUN4KGVlanguage_tagen_IN1.value,0)</formula>
    </cfRule>
    <cfRule type="expression" dxfId="369" priority="373" stopIfTrue="1">
      <formula>IF(PTList2,form_rgPTList2colormarketplace_idA21TJRUUN4KGVlanguage_tagen_IN1.value,0)</formula>
    </cfRule>
    <cfRule type="expression" dxfId="368" priority="374" stopIfTrue="1">
      <formula>IF(LEN(X188)&gt;0,1,0)</formula>
    </cfRule>
    <cfRule type="expression" dxfId="367" priority="375" stopIfTrue="1">
      <formula>IF(PTList3,only_enfPTList3colormarketplace_idA21TJRUUN4KGVlanguage_tagen_IN1.value,0)</formula>
    </cfRule>
    <cfRule type="expression" dxfId="366" priority="376" stopIfTrue="1">
      <formula>IF(PTList4,only_enfPTList4colormarketplace_idA21TJRUUN4KGVlanguage_tagen_IN1.value,0)</formula>
    </cfRule>
    <cfRule type="expression" dxfId="365" priority="377" stopIfTrue="1">
      <formula>IF(PTList2,only_enfPTList2colormarketplace_idA21TJRUUN4KGVlanguage_tagen_IN1.value,0)</formula>
    </cfRule>
    <cfRule type="expression" dxfId="364" priority="378" stopIfTrue="1">
      <formula>IF(PTList0,reqPTList0colormarketplace_idA21TJRUUN4KGVlanguage_tagen_IN1.value,0)</formula>
    </cfRule>
  </conditionalFormatting>
  <conditionalFormatting sqref="Y74:Y97">
    <cfRule type="expression" dxfId="363" priority="361" stopIfTrue="1">
      <formula>ApplicablePTList1</formula>
    </cfRule>
    <cfRule type="expression" dxfId="362" priority="362" stopIfTrue="1">
      <formula>IF(PTList4,form_rgPTList4sizemarketplace_idA21TJRUUN4KGVlanguage_tagen_IN1.value,0)</formula>
    </cfRule>
    <cfRule type="expression" dxfId="361" priority="363" stopIfTrue="1">
      <formula>IF(PTList2,form_rgPTList2sizemarketplace_idA21TJRUUN4KGVlanguage_tagen_IN1.value,0)</formula>
    </cfRule>
    <cfRule type="expression" dxfId="360" priority="364" stopIfTrue="1">
      <formula>IF(PTList3,form_rgPTList3sizemarketplace_idA21TJRUUN4KGVlanguage_tagen_IN1.value,0)</formula>
    </cfRule>
    <cfRule type="expression" dxfId="359" priority="365" stopIfTrue="1">
      <formula>IF(LEN(Y74)&gt;0,1,0)</formula>
    </cfRule>
    <cfRule type="expression" dxfId="358" priority="366" stopIfTrue="1">
      <formula>IF(PTList4,only_enfPTList4sizemarketplace_idA21TJRUUN4KGVlanguage_tagen_IN1.value,0)</formula>
    </cfRule>
    <cfRule type="expression" dxfId="357" priority="367" stopIfTrue="1">
      <formula>IF(PTList2,only_enfPTList2sizemarketplace_idA21TJRUUN4KGVlanguage_tagen_IN1.value,0)</formula>
    </cfRule>
    <cfRule type="expression" dxfId="356" priority="368" stopIfTrue="1">
      <formula>IF(PTList3,only_enfPTList3sizemarketplace_idA21TJRUUN4KGVlanguage_tagen_IN1.value,0)</formula>
    </cfRule>
    <cfRule type="expression" dxfId="355" priority="369" stopIfTrue="1">
      <formula>IF(PTList0,reqPTList0sizemarketplace_idA21TJRUUN4KGVlanguage_tagen_IN1.value,0)</formula>
    </cfRule>
  </conditionalFormatting>
  <conditionalFormatting sqref="Y98:Y115">
    <cfRule type="expression" dxfId="354" priority="352" stopIfTrue="1">
      <formula>ApplicablePTList1</formula>
    </cfRule>
    <cfRule type="expression" dxfId="353" priority="353" stopIfTrue="1">
      <formula>IF(PTList4,form_rgPTList4sizemarketplace_idA21TJRUUN4KGVlanguage_tagen_IN1.value,0)</formula>
    </cfRule>
    <cfRule type="expression" dxfId="352" priority="354" stopIfTrue="1">
      <formula>IF(PTList2,form_rgPTList2sizemarketplace_idA21TJRUUN4KGVlanguage_tagen_IN1.value,0)</formula>
    </cfRule>
    <cfRule type="expression" dxfId="351" priority="355" stopIfTrue="1">
      <formula>IF(PTList3,form_rgPTList3sizemarketplace_idA21TJRUUN4KGVlanguage_tagen_IN1.value,0)</formula>
    </cfRule>
    <cfRule type="expression" dxfId="350" priority="356" stopIfTrue="1">
      <formula>IF(LEN(Y98)&gt;0,1,0)</formula>
    </cfRule>
    <cfRule type="expression" dxfId="349" priority="357" stopIfTrue="1">
      <formula>IF(PTList4,only_enfPTList4sizemarketplace_idA21TJRUUN4KGVlanguage_tagen_IN1.value,0)</formula>
    </cfRule>
    <cfRule type="expression" dxfId="348" priority="358" stopIfTrue="1">
      <formula>IF(PTList2,only_enfPTList2sizemarketplace_idA21TJRUUN4KGVlanguage_tagen_IN1.value,0)</formula>
    </cfRule>
    <cfRule type="expression" dxfId="347" priority="359" stopIfTrue="1">
      <formula>IF(PTList3,only_enfPTList3sizemarketplace_idA21TJRUUN4KGVlanguage_tagen_IN1.value,0)</formula>
    </cfRule>
    <cfRule type="expression" dxfId="346" priority="360" stopIfTrue="1">
      <formula>IF(PTList0,reqPTList0sizemarketplace_idA21TJRUUN4KGVlanguage_tagen_IN1.value,0)</formula>
    </cfRule>
  </conditionalFormatting>
  <conditionalFormatting sqref="Y116:Y130">
    <cfRule type="expression" dxfId="345" priority="343" stopIfTrue="1">
      <formula>ApplicablePTList1</formula>
    </cfRule>
    <cfRule type="expression" dxfId="344" priority="344" stopIfTrue="1">
      <formula>IF(PTList4,form_rgPTList4sizemarketplace_idA21TJRUUN4KGVlanguage_tagen_IN1.value,0)</formula>
    </cfRule>
    <cfRule type="expression" dxfId="343" priority="345" stopIfTrue="1">
      <formula>IF(PTList2,form_rgPTList2sizemarketplace_idA21TJRUUN4KGVlanguage_tagen_IN1.value,0)</formula>
    </cfRule>
    <cfRule type="expression" dxfId="342" priority="346" stopIfTrue="1">
      <formula>IF(PTList3,form_rgPTList3sizemarketplace_idA21TJRUUN4KGVlanguage_tagen_IN1.value,0)</formula>
    </cfRule>
    <cfRule type="expression" dxfId="341" priority="347" stopIfTrue="1">
      <formula>IF(LEN(Y116)&gt;0,1,0)</formula>
    </cfRule>
    <cfRule type="expression" dxfId="340" priority="348" stopIfTrue="1">
      <formula>IF(PTList4,only_enfPTList4sizemarketplace_idA21TJRUUN4KGVlanguage_tagen_IN1.value,0)</formula>
    </cfRule>
    <cfRule type="expression" dxfId="339" priority="349" stopIfTrue="1">
      <formula>IF(PTList2,only_enfPTList2sizemarketplace_idA21TJRUUN4KGVlanguage_tagen_IN1.value,0)</formula>
    </cfRule>
    <cfRule type="expression" dxfId="338" priority="350" stopIfTrue="1">
      <formula>IF(PTList3,only_enfPTList3sizemarketplace_idA21TJRUUN4KGVlanguage_tagen_IN1.value,0)</formula>
    </cfRule>
    <cfRule type="expression" dxfId="337" priority="351" stopIfTrue="1">
      <formula>IF(PTList0,reqPTList0sizemarketplace_idA21TJRUUN4KGVlanguage_tagen_IN1.value,0)</formula>
    </cfRule>
  </conditionalFormatting>
  <conditionalFormatting sqref="Y131:Y145">
    <cfRule type="expression" dxfId="336" priority="334" stopIfTrue="1">
      <formula>ApplicablePTList1</formula>
    </cfRule>
    <cfRule type="expression" dxfId="335" priority="335" stopIfTrue="1">
      <formula>IF(PTList4,form_rgPTList4sizemarketplace_idA21TJRUUN4KGVlanguage_tagen_IN1.value,0)</formula>
    </cfRule>
    <cfRule type="expression" dxfId="334" priority="336" stopIfTrue="1">
      <formula>IF(PTList2,form_rgPTList2sizemarketplace_idA21TJRUUN4KGVlanguage_tagen_IN1.value,0)</formula>
    </cfRule>
    <cfRule type="expression" dxfId="333" priority="337" stopIfTrue="1">
      <formula>IF(PTList3,form_rgPTList3sizemarketplace_idA21TJRUUN4KGVlanguage_tagen_IN1.value,0)</formula>
    </cfRule>
    <cfRule type="expression" dxfId="332" priority="338" stopIfTrue="1">
      <formula>IF(LEN(Y131)&gt;0,1,0)</formula>
    </cfRule>
    <cfRule type="expression" dxfId="331" priority="339" stopIfTrue="1">
      <formula>IF(PTList4,only_enfPTList4sizemarketplace_idA21TJRUUN4KGVlanguage_tagen_IN1.value,0)</formula>
    </cfRule>
    <cfRule type="expression" dxfId="330" priority="340" stopIfTrue="1">
      <formula>IF(PTList2,only_enfPTList2sizemarketplace_idA21TJRUUN4KGVlanguage_tagen_IN1.value,0)</formula>
    </cfRule>
    <cfRule type="expression" dxfId="329" priority="341" stopIfTrue="1">
      <formula>IF(PTList3,only_enfPTList3sizemarketplace_idA21TJRUUN4KGVlanguage_tagen_IN1.value,0)</formula>
    </cfRule>
    <cfRule type="expression" dxfId="328" priority="342" stopIfTrue="1">
      <formula>IF(PTList0,reqPTList0sizemarketplace_idA21TJRUUN4KGVlanguage_tagen_IN1.value,0)</formula>
    </cfRule>
  </conditionalFormatting>
  <conditionalFormatting sqref="Y146:Y169">
    <cfRule type="expression" dxfId="327" priority="325" stopIfTrue="1">
      <formula>ApplicablePTList1</formula>
    </cfRule>
    <cfRule type="expression" dxfId="326" priority="326" stopIfTrue="1">
      <formula>IF(PTList4,form_rgPTList4sizemarketplace_idA21TJRUUN4KGVlanguage_tagen_IN1.value,0)</formula>
    </cfRule>
    <cfRule type="expression" dxfId="325" priority="327" stopIfTrue="1">
      <formula>IF(PTList2,form_rgPTList2sizemarketplace_idA21TJRUUN4KGVlanguage_tagen_IN1.value,0)</formula>
    </cfRule>
    <cfRule type="expression" dxfId="324" priority="328" stopIfTrue="1">
      <formula>IF(PTList3,form_rgPTList3sizemarketplace_idA21TJRUUN4KGVlanguage_tagen_IN1.value,0)</formula>
    </cfRule>
    <cfRule type="expression" dxfId="323" priority="329" stopIfTrue="1">
      <formula>IF(LEN(Y146)&gt;0,1,0)</formula>
    </cfRule>
    <cfRule type="expression" dxfId="322" priority="330" stopIfTrue="1">
      <formula>IF(PTList4,only_enfPTList4sizemarketplace_idA21TJRUUN4KGVlanguage_tagen_IN1.value,0)</formula>
    </cfRule>
    <cfRule type="expression" dxfId="321" priority="331" stopIfTrue="1">
      <formula>IF(PTList2,only_enfPTList2sizemarketplace_idA21TJRUUN4KGVlanguage_tagen_IN1.value,0)</formula>
    </cfRule>
    <cfRule type="expression" dxfId="320" priority="332" stopIfTrue="1">
      <formula>IF(PTList3,only_enfPTList3sizemarketplace_idA21TJRUUN4KGVlanguage_tagen_IN1.value,0)</formula>
    </cfRule>
    <cfRule type="expression" dxfId="319" priority="333" stopIfTrue="1">
      <formula>IF(PTList0,reqPTList0sizemarketplace_idA21TJRUUN4KGVlanguage_tagen_IN1.value,0)</formula>
    </cfRule>
  </conditionalFormatting>
  <conditionalFormatting sqref="Y170:Y184">
    <cfRule type="expression" dxfId="318" priority="316" stopIfTrue="1">
      <formula>ApplicablePTList1</formula>
    </cfRule>
    <cfRule type="expression" dxfId="317" priority="317" stopIfTrue="1">
      <formula>IF(PTList4,form_rgPTList4sizemarketplace_idA21TJRUUN4KGVlanguage_tagen_IN1.value,0)</formula>
    </cfRule>
    <cfRule type="expression" dxfId="316" priority="318" stopIfTrue="1">
      <formula>IF(PTList2,form_rgPTList2sizemarketplace_idA21TJRUUN4KGVlanguage_tagen_IN1.value,0)</formula>
    </cfRule>
    <cfRule type="expression" dxfId="315" priority="319" stopIfTrue="1">
      <formula>IF(PTList3,form_rgPTList3sizemarketplace_idA21TJRUUN4KGVlanguage_tagen_IN1.value,0)</formula>
    </cfRule>
    <cfRule type="expression" dxfId="314" priority="320" stopIfTrue="1">
      <formula>IF(LEN(Y170)&gt;0,1,0)</formula>
    </cfRule>
    <cfRule type="expression" dxfId="313" priority="321" stopIfTrue="1">
      <formula>IF(PTList4,only_enfPTList4sizemarketplace_idA21TJRUUN4KGVlanguage_tagen_IN1.value,0)</formula>
    </cfRule>
    <cfRule type="expression" dxfId="312" priority="322" stopIfTrue="1">
      <formula>IF(PTList2,only_enfPTList2sizemarketplace_idA21TJRUUN4KGVlanguage_tagen_IN1.value,0)</formula>
    </cfRule>
    <cfRule type="expression" dxfId="311" priority="323" stopIfTrue="1">
      <formula>IF(PTList3,only_enfPTList3sizemarketplace_idA21TJRUUN4KGVlanguage_tagen_IN1.value,0)</formula>
    </cfRule>
    <cfRule type="expression" dxfId="310" priority="324" stopIfTrue="1">
      <formula>IF(PTList0,reqPTList0sizemarketplace_idA21TJRUUN4KGVlanguage_tagen_IN1.value,0)</formula>
    </cfRule>
  </conditionalFormatting>
  <conditionalFormatting sqref="Y185:Y187">
    <cfRule type="expression" dxfId="309" priority="307" stopIfTrue="1">
      <formula>ApplicablePTList1</formula>
    </cfRule>
    <cfRule type="expression" dxfId="308" priority="308" stopIfTrue="1">
      <formula>IF(PTList4,form_rgPTList4sizemarketplace_idA21TJRUUN4KGVlanguage_tagen_IN1.value,0)</formula>
    </cfRule>
    <cfRule type="expression" dxfId="307" priority="309" stopIfTrue="1">
      <formula>IF(PTList2,form_rgPTList2sizemarketplace_idA21TJRUUN4KGVlanguage_tagen_IN1.value,0)</formula>
    </cfRule>
    <cfRule type="expression" dxfId="306" priority="310" stopIfTrue="1">
      <formula>IF(PTList3,form_rgPTList3sizemarketplace_idA21TJRUUN4KGVlanguage_tagen_IN1.value,0)</formula>
    </cfRule>
    <cfRule type="expression" dxfId="305" priority="311" stopIfTrue="1">
      <formula>IF(LEN(Y185)&gt;0,1,0)</formula>
    </cfRule>
    <cfRule type="expression" dxfId="304" priority="312" stopIfTrue="1">
      <formula>IF(PTList4,only_enfPTList4sizemarketplace_idA21TJRUUN4KGVlanguage_tagen_IN1.value,0)</formula>
    </cfRule>
    <cfRule type="expression" dxfId="303" priority="313" stopIfTrue="1">
      <formula>IF(PTList2,only_enfPTList2sizemarketplace_idA21TJRUUN4KGVlanguage_tagen_IN1.value,0)</formula>
    </cfRule>
    <cfRule type="expression" dxfId="302" priority="314" stopIfTrue="1">
      <formula>IF(PTList3,only_enfPTList3sizemarketplace_idA21TJRUUN4KGVlanguage_tagen_IN1.value,0)</formula>
    </cfRule>
    <cfRule type="expression" dxfId="301" priority="315" stopIfTrue="1">
      <formula>IF(PTList0,reqPTList0sizemarketplace_idA21TJRUUN4KGVlanguage_tagen_IN1.value,0)</formula>
    </cfRule>
  </conditionalFormatting>
  <conditionalFormatting sqref="Y188:Y211">
    <cfRule type="expression" dxfId="300" priority="298" stopIfTrue="1">
      <formula>ApplicablePTList1</formula>
    </cfRule>
    <cfRule type="expression" dxfId="299" priority="299" stopIfTrue="1">
      <formula>IF(PTList4,form_rgPTList4sizemarketplace_idA21TJRUUN4KGVlanguage_tagen_IN1.value,0)</formula>
    </cfRule>
    <cfRule type="expression" dxfId="298" priority="300" stopIfTrue="1">
      <formula>IF(PTList2,form_rgPTList2sizemarketplace_idA21TJRUUN4KGVlanguage_tagen_IN1.value,0)</formula>
    </cfRule>
    <cfRule type="expression" dxfId="297" priority="301" stopIfTrue="1">
      <formula>IF(PTList3,form_rgPTList3sizemarketplace_idA21TJRUUN4KGVlanguage_tagen_IN1.value,0)</formula>
    </cfRule>
    <cfRule type="expression" dxfId="296" priority="302" stopIfTrue="1">
      <formula>IF(LEN(Y188)&gt;0,1,0)</formula>
    </cfRule>
    <cfRule type="expression" dxfId="295" priority="303" stopIfTrue="1">
      <formula>IF(PTList4,only_enfPTList4sizemarketplace_idA21TJRUUN4KGVlanguage_tagen_IN1.value,0)</formula>
    </cfRule>
    <cfRule type="expression" dxfId="294" priority="304" stopIfTrue="1">
      <formula>IF(PTList2,only_enfPTList2sizemarketplace_idA21TJRUUN4KGVlanguage_tagen_IN1.value,0)</formula>
    </cfRule>
    <cfRule type="expression" dxfId="293" priority="305" stopIfTrue="1">
      <formula>IF(PTList3,only_enfPTList3sizemarketplace_idA21TJRUUN4KGVlanguage_tagen_IN1.value,0)</formula>
    </cfRule>
    <cfRule type="expression" dxfId="292" priority="306" stopIfTrue="1">
      <formula>IF(PTList0,reqPTList0sizemarketplace_idA21TJRUUN4KGVlanguage_tagen_IN1.value,0)</formula>
    </cfRule>
  </conditionalFormatting>
  <conditionalFormatting sqref="W212:W226">
    <cfRule type="expression" dxfId="291" priority="293" stopIfTrue="1">
      <formula>ApplicablePTList1</formula>
    </cfRule>
    <cfRule type="expression" dxfId="290" priority="294" stopIfTrue="1">
      <formula>IF(PTList0,form_rgPTList0contribution_sku1.value,0)</formula>
    </cfRule>
    <cfRule type="expression" dxfId="289" priority="295" stopIfTrue="1">
      <formula>IF(LEN(W212)&gt;0,1,0)</formula>
    </cfRule>
    <cfRule type="expression" dxfId="288" priority="296" stopIfTrue="1">
      <formula>IF(PTList0,only_enfPTList0contribution_sku1.value,0)</formula>
    </cfRule>
    <cfRule type="expression" dxfId="287" priority="297" stopIfTrue="1">
      <formula>IF(PTList0,reqPTList0contribution_sku1.value,0)</formula>
    </cfRule>
  </conditionalFormatting>
  <conditionalFormatting sqref="O212:O226">
    <cfRule type="expression" dxfId="286" priority="272" stopIfTrue="1">
      <formula>ApplicablePTList1</formula>
    </cfRule>
    <cfRule type="expression" dxfId="285" priority="279" stopIfTrue="1">
      <formula>IF(LEN(O212)&gt;0,1,0)</formula>
    </cfRule>
    <cfRule type="expression" dxfId="284" priority="280" stopIfTrue="1">
      <formula>IF(PTList0,req_togPTList0main_product_image_locatormarketplace_idA21TJRUUN4KGV1.media_location,0)</formula>
    </cfRule>
  </conditionalFormatting>
  <conditionalFormatting sqref="P212:P226">
    <cfRule type="expression" dxfId="283" priority="273" stopIfTrue="1">
      <formula>ApplicablePTList1</formula>
    </cfRule>
    <cfRule type="expression" dxfId="282" priority="281" stopIfTrue="1">
      <formula>IF(LEN(P212)&gt;0,1,0)</formula>
    </cfRule>
    <cfRule type="expression" dxfId="281" priority="282" stopIfTrue="1">
      <formula>IF(PTList0,req_togPTList0other_product_image_locator_1marketplace_idA21TJRUUN4KGV1.media_location,0)</formula>
    </cfRule>
  </conditionalFormatting>
  <conditionalFormatting sqref="Q212:Q226">
    <cfRule type="expression" dxfId="280" priority="274" stopIfTrue="1">
      <formula>ApplicablePTList1</formula>
    </cfRule>
    <cfRule type="expression" dxfId="279" priority="283" stopIfTrue="1">
      <formula>IF(LEN(Q212)&gt;0,1,0)</formula>
    </cfRule>
    <cfRule type="expression" dxfId="278" priority="284" stopIfTrue="1">
      <formula>IF(PTList0,req_togPTList0other_product_image_locator_2marketplace_idA21TJRUUN4KGV1.media_location,0)</formula>
    </cfRule>
  </conditionalFormatting>
  <conditionalFormatting sqref="R212:R226">
    <cfRule type="expression" dxfId="277" priority="275" stopIfTrue="1">
      <formula>ApplicablePTList1</formula>
    </cfRule>
    <cfRule type="expression" dxfId="276" priority="285" stopIfTrue="1">
      <formula>IF(LEN(R212)&gt;0,1,0)</formula>
    </cfRule>
    <cfRule type="expression" dxfId="275" priority="286" stopIfTrue="1">
      <formula>IF(PTList0,req_togPTList0other_product_image_locator_3marketplace_idA21TJRUUN4KGV1.media_location,0)</formula>
    </cfRule>
  </conditionalFormatting>
  <conditionalFormatting sqref="S212:S226">
    <cfRule type="expression" dxfId="274" priority="276" stopIfTrue="1">
      <formula>ApplicablePTList1</formula>
    </cfRule>
    <cfRule type="expression" dxfId="273" priority="287" stopIfTrue="1">
      <formula>IF(LEN(S212)&gt;0,1,0)</formula>
    </cfRule>
    <cfRule type="expression" dxfId="272" priority="288" stopIfTrue="1">
      <formula>IF(PTList0,req_togPTList0other_product_image_locator_4marketplace_idA21TJRUUN4KGV1.media_location,0)</formula>
    </cfRule>
  </conditionalFormatting>
  <conditionalFormatting sqref="T212:T226">
    <cfRule type="expression" dxfId="271" priority="277" stopIfTrue="1">
      <formula>ApplicablePTList1</formula>
    </cfRule>
    <cfRule type="expression" dxfId="270" priority="289" stopIfTrue="1">
      <formula>IF(LEN(T212)&gt;0,1,0)</formula>
    </cfRule>
    <cfRule type="expression" dxfId="269" priority="290" stopIfTrue="1">
      <formula>IF(PTList0,req_togPTList0other_product_image_locator_5marketplace_idA21TJRUUN4KGV1.media_location,0)</formula>
    </cfRule>
  </conditionalFormatting>
  <conditionalFormatting sqref="U212:U226">
    <cfRule type="expression" dxfId="268" priority="278" stopIfTrue="1">
      <formula>ApplicablePTList1</formula>
    </cfRule>
    <cfRule type="expression" dxfId="267" priority="291" stopIfTrue="1">
      <formula>IF(LEN(U212)&gt;0,1,0)</formula>
    </cfRule>
    <cfRule type="expression" dxfId="266" priority="292" stopIfTrue="1">
      <formula>IF(PTList0,req_togPTList0other_product_image_locator_6marketplace_idA21TJRUUN4KGV1.media_location,0)</formula>
    </cfRule>
  </conditionalFormatting>
  <conditionalFormatting sqref="L74:L82">
    <cfRule type="expression" dxfId="265" priority="262" stopIfTrue="1">
      <formula>ApplicablePTList1</formula>
    </cfRule>
    <cfRule type="expression" dxfId="264" priority="263" stopIfTrue="1">
      <formula>IF(PTList0,form_rgPTList0product_descriptionmarketplace_idA21TJRUUN4KGVlanguage_tagen_IN1.value,0)</formula>
    </cfRule>
    <cfRule type="expression" dxfId="263" priority="264" stopIfTrue="1">
      <formula>IF(LEN(L74)&gt;0,1,0)</formula>
    </cfRule>
    <cfRule type="expression" dxfId="262" priority="265" stopIfTrue="1">
      <formula>IF(PTList0,only_enfPTList0product_descriptionmarketplace_idA21TJRUUN4KGVlanguage_tagen_IN1.value,0)</formula>
    </cfRule>
    <cfRule type="expression" dxfId="261" priority="266" stopIfTrue="1">
      <formula>IF(PTList0,reqPTList0product_descriptionmarketplace_idA21TJRUUN4KGVlanguage_tagen_IN1.value,0)</formula>
    </cfRule>
  </conditionalFormatting>
  <conditionalFormatting sqref="L98:L100">
    <cfRule type="expression" dxfId="260" priority="257" stopIfTrue="1">
      <formula>ApplicablePTList1</formula>
    </cfRule>
    <cfRule type="expression" dxfId="259" priority="258" stopIfTrue="1">
      <formula>IF(PTList0,form_rgPTList0product_descriptionmarketplace_idA21TJRUUN4KGVlanguage_tagen_IN1.value,0)</formula>
    </cfRule>
    <cfRule type="expression" dxfId="258" priority="259" stopIfTrue="1">
      <formula>IF(LEN(L98)&gt;0,1,0)</formula>
    </cfRule>
    <cfRule type="expression" dxfId="257" priority="260" stopIfTrue="1">
      <formula>IF(PTList0,only_enfPTList0product_descriptionmarketplace_idA21TJRUUN4KGVlanguage_tagen_IN1.value,0)</formula>
    </cfRule>
    <cfRule type="expression" dxfId="256" priority="261" stopIfTrue="1">
      <formula>IF(PTList0,reqPTList0product_descriptionmarketplace_idA21TJRUUN4KGVlanguage_tagen_IN1.value,0)</formula>
    </cfRule>
  </conditionalFormatting>
  <conditionalFormatting sqref="L146:L154">
    <cfRule type="expression" dxfId="255" priority="252" stopIfTrue="1">
      <formula>ApplicablePTList1</formula>
    </cfRule>
    <cfRule type="expression" dxfId="254" priority="253" stopIfTrue="1">
      <formula>IF(PTList0,form_rgPTList0product_descriptionmarketplace_idA21TJRUUN4KGVlanguage_tagen_IN1.value,0)</formula>
    </cfRule>
    <cfRule type="expression" dxfId="253" priority="254" stopIfTrue="1">
      <formula>IF(LEN(L146)&gt;0,1,0)</formula>
    </cfRule>
    <cfRule type="expression" dxfId="252" priority="255" stopIfTrue="1">
      <formula>IF(PTList0,only_enfPTList0product_descriptionmarketplace_idA21TJRUUN4KGVlanguage_tagen_IN1.value,0)</formula>
    </cfRule>
    <cfRule type="expression" dxfId="251" priority="256" stopIfTrue="1">
      <formula>IF(PTList0,reqPTList0product_descriptionmarketplace_idA21TJRUUN4KGVlanguage_tagen_IN1.value,0)</formula>
    </cfRule>
  </conditionalFormatting>
  <conditionalFormatting sqref="L185:L187">
    <cfRule type="expression" dxfId="250" priority="247" stopIfTrue="1">
      <formula>ApplicablePTList1</formula>
    </cfRule>
    <cfRule type="expression" dxfId="249" priority="248" stopIfTrue="1">
      <formula>IF(PTList0,form_rgPTList0product_descriptionmarketplace_idA21TJRUUN4KGVlanguage_tagen_IN1.value,0)</formula>
    </cfRule>
    <cfRule type="expression" dxfId="248" priority="249" stopIfTrue="1">
      <formula>IF(LEN(L185)&gt;0,1,0)</formula>
    </cfRule>
    <cfRule type="expression" dxfId="247" priority="250" stopIfTrue="1">
      <formula>IF(PTList0,only_enfPTList0product_descriptionmarketplace_idA21TJRUUN4KGVlanguage_tagen_IN1.value,0)</formula>
    </cfRule>
    <cfRule type="expression" dxfId="246" priority="251" stopIfTrue="1">
      <formula>IF(PTList0,reqPTList0product_descriptionmarketplace_idA21TJRUUN4KGVlanguage_tagen_IN1.value,0)</formula>
    </cfRule>
  </conditionalFormatting>
  <conditionalFormatting sqref="L83:L97">
    <cfRule type="expression" dxfId="245" priority="242" stopIfTrue="1">
      <formula>ApplicablePTList1</formula>
    </cfRule>
    <cfRule type="expression" dxfId="244" priority="243" stopIfTrue="1">
      <formula>IF(PTList0,form_rgPTList0product_descriptionmarketplace_idA21TJRUUN4KGVlanguage_tagen_IN1.value,0)</formula>
    </cfRule>
    <cfRule type="expression" dxfId="243" priority="244" stopIfTrue="1">
      <formula>IF(LEN(L83)&gt;0,1,0)</formula>
    </cfRule>
    <cfRule type="expression" dxfId="242" priority="245" stopIfTrue="1">
      <formula>IF(PTList0,only_enfPTList0product_descriptionmarketplace_idA21TJRUUN4KGVlanguage_tagen_IN1.value,0)</formula>
    </cfRule>
    <cfRule type="expression" dxfId="241" priority="246" stopIfTrue="1">
      <formula>IF(PTList0,reqPTList0product_descriptionmarketplace_idA21TJRUUN4KGVlanguage_tagen_IN1.value,0)</formula>
    </cfRule>
  </conditionalFormatting>
  <conditionalFormatting sqref="L101:L115">
    <cfRule type="expression" dxfId="240" priority="237" stopIfTrue="1">
      <formula>ApplicablePTList1</formula>
    </cfRule>
    <cfRule type="expression" dxfId="239" priority="238" stopIfTrue="1">
      <formula>IF(PTList0,form_rgPTList0product_descriptionmarketplace_idA21TJRUUN4KGVlanguage_tagen_IN1.value,0)</formula>
    </cfRule>
    <cfRule type="expression" dxfId="238" priority="239" stopIfTrue="1">
      <formula>IF(LEN(L101)&gt;0,1,0)</formula>
    </cfRule>
    <cfRule type="expression" dxfId="237" priority="240" stopIfTrue="1">
      <formula>IF(PTList0,only_enfPTList0product_descriptionmarketplace_idA21TJRUUN4KGVlanguage_tagen_IN1.value,0)</formula>
    </cfRule>
    <cfRule type="expression" dxfId="236" priority="241" stopIfTrue="1">
      <formula>IF(PTList0,reqPTList0product_descriptionmarketplace_idA21TJRUUN4KGVlanguage_tagen_IN1.value,0)</formula>
    </cfRule>
  </conditionalFormatting>
  <conditionalFormatting sqref="L116:L130">
    <cfRule type="expression" dxfId="235" priority="232" stopIfTrue="1">
      <formula>ApplicablePTList1</formula>
    </cfRule>
    <cfRule type="expression" dxfId="234" priority="233" stopIfTrue="1">
      <formula>IF(PTList0,form_rgPTList0product_descriptionmarketplace_idA21TJRUUN4KGVlanguage_tagen_IN1.value,0)</formula>
    </cfRule>
    <cfRule type="expression" dxfId="233" priority="234" stopIfTrue="1">
      <formula>IF(LEN(L116)&gt;0,1,0)</formula>
    </cfRule>
    <cfRule type="expression" dxfId="232" priority="235" stopIfTrue="1">
      <formula>IF(PTList0,only_enfPTList0product_descriptionmarketplace_idA21TJRUUN4KGVlanguage_tagen_IN1.value,0)</formula>
    </cfRule>
    <cfRule type="expression" dxfId="231" priority="236" stopIfTrue="1">
      <formula>IF(PTList0,reqPTList0product_descriptionmarketplace_idA21TJRUUN4KGVlanguage_tagen_IN1.value,0)</formula>
    </cfRule>
  </conditionalFormatting>
  <conditionalFormatting sqref="L131:L145">
    <cfRule type="expression" dxfId="230" priority="227" stopIfTrue="1">
      <formula>ApplicablePTList1</formula>
    </cfRule>
    <cfRule type="expression" dxfId="229" priority="228" stopIfTrue="1">
      <formula>IF(PTList0,form_rgPTList0product_descriptionmarketplace_idA21TJRUUN4KGVlanguage_tagen_IN1.value,0)</formula>
    </cfRule>
    <cfRule type="expression" dxfId="228" priority="229" stopIfTrue="1">
      <formula>IF(LEN(L131)&gt;0,1,0)</formula>
    </cfRule>
    <cfRule type="expression" dxfId="227" priority="230" stopIfTrue="1">
      <formula>IF(PTList0,only_enfPTList0product_descriptionmarketplace_idA21TJRUUN4KGVlanguage_tagen_IN1.value,0)</formula>
    </cfRule>
    <cfRule type="expression" dxfId="226" priority="231" stopIfTrue="1">
      <formula>IF(PTList0,reqPTList0product_descriptionmarketplace_idA21TJRUUN4KGVlanguage_tagen_IN1.value,0)</formula>
    </cfRule>
  </conditionalFormatting>
  <conditionalFormatting sqref="L155:L169">
    <cfRule type="expression" dxfId="225" priority="222" stopIfTrue="1">
      <formula>ApplicablePTList1</formula>
    </cfRule>
    <cfRule type="expression" dxfId="224" priority="223" stopIfTrue="1">
      <formula>IF(PTList0,form_rgPTList0product_descriptionmarketplace_idA21TJRUUN4KGVlanguage_tagen_IN1.value,0)</formula>
    </cfRule>
    <cfRule type="expression" dxfId="223" priority="224" stopIfTrue="1">
      <formula>IF(LEN(L155)&gt;0,1,0)</formula>
    </cfRule>
    <cfRule type="expression" dxfId="222" priority="225" stopIfTrue="1">
      <formula>IF(PTList0,only_enfPTList0product_descriptionmarketplace_idA21TJRUUN4KGVlanguage_tagen_IN1.value,0)</formula>
    </cfRule>
    <cfRule type="expression" dxfId="221" priority="226" stopIfTrue="1">
      <formula>IF(PTList0,reqPTList0product_descriptionmarketplace_idA21TJRUUN4KGVlanguage_tagen_IN1.value,0)</formula>
    </cfRule>
  </conditionalFormatting>
  <conditionalFormatting sqref="L170:L184">
    <cfRule type="expression" dxfId="220" priority="217" stopIfTrue="1">
      <formula>ApplicablePTList1</formula>
    </cfRule>
    <cfRule type="expression" dxfId="219" priority="218" stopIfTrue="1">
      <formula>IF(PTList0,form_rgPTList0product_descriptionmarketplace_idA21TJRUUN4KGVlanguage_tagen_IN1.value,0)</formula>
    </cfRule>
    <cfRule type="expression" dxfId="218" priority="219" stopIfTrue="1">
      <formula>IF(LEN(L170)&gt;0,1,0)</formula>
    </cfRule>
    <cfRule type="expression" dxfId="217" priority="220" stopIfTrue="1">
      <formula>IF(PTList0,only_enfPTList0product_descriptionmarketplace_idA21TJRUUN4KGVlanguage_tagen_IN1.value,0)</formula>
    </cfRule>
    <cfRule type="expression" dxfId="216" priority="221" stopIfTrue="1">
      <formula>IF(PTList0,reqPTList0product_descriptionmarketplace_idA21TJRUUN4KGVlanguage_tagen_IN1.value,0)</formula>
    </cfRule>
  </conditionalFormatting>
  <conditionalFormatting sqref="L188:L196">
    <cfRule type="expression" dxfId="215" priority="212" stopIfTrue="1">
      <formula>ApplicablePTList1</formula>
    </cfRule>
    <cfRule type="expression" dxfId="214" priority="213" stopIfTrue="1">
      <formula>IF(PTList0,form_rgPTList0product_descriptionmarketplace_idA21TJRUUN4KGVlanguage_tagen_IN1.value,0)</formula>
    </cfRule>
    <cfRule type="expression" dxfId="213" priority="214" stopIfTrue="1">
      <formula>IF(LEN(L188)&gt;0,1,0)</formula>
    </cfRule>
    <cfRule type="expression" dxfId="212" priority="215" stopIfTrue="1">
      <formula>IF(PTList0,only_enfPTList0product_descriptionmarketplace_idA21TJRUUN4KGVlanguage_tagen_IN1.value,0)</formula>
    </cfRule>
    <cfRule type="expression" dxfId="211" priority="216" stopIfTrue="1">
      <formula>IF(PTList0,reqPTList0product_descriptionmarketplace_idA21TJRUUN4KGVlanguage_tagen_IN1.value,0)</formula>
    </cfRule>
  </conditionalFormatting>
  <conditionalFormatting sqref="L197:L211">
    <cfRule type="expression" dxfId="210" priority="207" stopIfTrue="1">
      <formula>ApplicablePTList1</formula>
    </cfRule>
    <cfRule type="expression" dxfId="209" priority="208" stopIfTrue="1">
      <formula>IF(PTList0,form_rgPTList0product_descriptionmarketplace_idA21TJRUUN4KGVlanguage_tagen_IN1.value,0)</formula>
    </cfRule>
    <cfRule type="expression" dxfId="208" priority="209" stopIfTrue="1">
      <formula>IF(LEN(L197)&gt;0,1,0)</formula>
    </cfRule>
    <cfRule type="expression" dxfId="207" priority="210" stopIfTrue="1">
      <formula>IF(PTList0,only_enfPTList0product_descriptionmarketplace_idA21TJRUUN4KGVlanguage_tagen_IN1.value,0)</formula>
    </cfRule>
    <cfRule type="expression" dxfId="206" priority="211" stopIfTrue="1">
      <formula>IF(PTList0,reqPTList0product_descriptionmarketplace_idA21TJRUUN4KGVlanguage_tagen_IN1.value,0)</formula>
    </cfRule>
  </conditionalFormatting>
  <conditionalFormatting sqref="X212:X226">
    <cfRule type="expression" dxfId="205" priority="198" stopIfTrue="1">
      <formula>ApplicablePTList1</formula>
    </cfRule>
    <cfRule type="expression" dxfId="204" priority="199" stopIfTrue="1">
      <formula>IF(PTList3,form_rgPTList3colormarketplace_idA21TJRUUN4KGVlanguage_tagen_IN1.value,0)</formula>
    </cfRule>
    <cfRule type="expression" dxfId="203" priority="200" stopIfTrue="1">
      <formula>IF(PTList4,form_rgPTList4colormarketplace_idA21TJRUUN4KGVlanguage_tagen_IN1.value,0)</formula>
    </cfRule>
    <cfRule type="expression" dxfId="202" priority="201" stopIfTrue="1">
      <formula>IF(PTList2,form_rgPTList2colormarketplace_idA21TJRUUN4KGVlanguage_tagen_IN1.value,0)</formula>
    </cfRule>
    <cfRule type="expression" dxfId="201" priority="202" stopIfTrue="1">
      <formula>IF(LEN(X212)&gt;0,1,0)</formula>
    </cfRule>
    <cfRule type="expression" dxfId="200" priority="203" stopIfTrue="1">
      <formula>IF(PTList3,only_enfPTList3colormarketplace_idA21TJRUUN4KGVlanguage_tagen_IN1.value,0)</formula>
    </cfRule>
    <cfRule type="expression" dxfId="199" priority="204" stopIfTrue="1">
      <formula>IF(PTList4,only_enfPTList4colormarketplace_idA21TJRUUN4KGVlanguage_tagen_IN1.value,0)</formula>
    </cfRule>
    <cfRule type="expression" dxfId="198" priority="205" stopIfTrue="1">
      <formula>IF(PTList2,only_enfPTList2colormarketplace_idA21TJRUUN4KGVlanguage_tagen_IN1.value,0)</formula>
    </cfRule>
    <cfRule type="expression" dxfId="197" priority="206" stopIfTrue="1">
      <formula>IF(PTList0,reqPTList0colormarketplace_idA21TJRUUN4KGVlanguage_tagen_IN1.value,0)</formula>
    </cfRule>
  </conditionalFormatting>
  <conditionalFormatting sqref="Y212:Y226">
    <cfRule type="expression" dxfId="196" priority="189" stopIfTrue="1">
      <formula>ApplicablePTList1</formula>
    </cfRule>
    <cfRule type="expression" dxfId="195" priority="190" stopIfTrue="1">
      <formula>IF(PTList4,form_rgPTList4sizemarketplace_idA21TJRUUN4KGVlanguage_tagen_IN1.value,0)</formula>
    </cfRule>
    <cfRule type="expression" dxfId="194" priority="191" stopIfTrue="1">
      <formula>IF(PTList2,form_rgPTList2sizemarketplace_idA21TJRUUN4KGVlanguage_tagen_IN1.value,0)</formula>
    </cfRule>
    <cfRule type="expression" dxfId="193" priority="192" stopIfTrue="1">
      <formula>IF(PTList3,form_rgPTList3sizemarketplace_idA21TJRUUN4KGVlanguage_tagen_IN1.value,0)</formula>
    </cfRule>
    <cfRule type="expression" dxfId="192" priority="193" stopIfTrue="1">
      <formula>IF(LEN(Y212)&gt;0,1,0)</formula>
    </cfRule>
    <cfRule type="expression" dxfId="191" priority="194" stopIfTrue="1">
      <formula>IF(PTList4,only_enfPTList4sizemarketplace_idA21TJRUUN4KGVlanguage_tagen_IN1.value,0)</formula>
    </cfRule>
    <cfRule type="expression" dxfId="190" priority="195" stopIfTrue="1">
      <formula>IF(PTList2,only_enfPTList2sizemarketplace_idA21TJRUUN4KGVlanguage_tagen_IN1.value,0)</formula>
    </cfRule>
    <cfRule type="expression" dxfId="189" priority="196" stopIfTrue="1">
      <formula>IF(PTList3,only_enfPTList3sizemarketplace_idA21TJRUUN4KGVlanguage_tagen_IN1.value,0)</formula>
    </cfRule>
    <cfRule type="expression" dxfId="188" priority="197" stopIfTrue="1">
      <formula>IF(PTList0,reqPTList0sizemarketplace_idA21TJRUUN4KGVlanguage_tagen_IN1.value,0)</formula>
    </cfRule>
  </conditionalFormatting>
  <conditionalFormatting sqref="W227:W229">
    <cfRule type="expression" dxfId="187" priority="184" stopIfTrue="1">
      <formula>ApplicablePTList1</formula>
    </cfRule>
    <cfRule type="expression" dxfId="186" priority="185" stopIfTrue="1">
      <formula>IF(PTList0,form_rgPTList0contribution_sku1.value,0)</formula>
    </cfRule>
    <cfRule type="expression" dxfId="185" priority="186" stopIfTrue="1">
      <formula>IF(LEN(W227)&gt;0,1,0)</formula>
    </cfRule>
    <cfRule type="expression" dxfId="184" priority="187" stopIfTrue="1">
      <formula>IF(PTList0,only_enfPTList0contribution_sku1.value,0)</formula>
    </cfRule>
    <cfRule type="expression" dxfId="183" priority="188" stopIfTrue="1">
      <formula>IF(PTList0,reqPTList0contribution_sku1.value,0)</formula>
    </cfRule>
  </conditionalFormatting>
  <conditionalFormatting sqref="O227:O229">
    <cfRule type="expression" dxfId="182" priority="166" stopIfTrue="1">
      <formula>ApplicablePTList1</formula>
    </cfRule>
    <cfRule type="expression" dxfId="181" priority="172" stopIfTrue="1">
      <formula>IF(LEN(O227)&gt;0,1,0)</formula>
    </cfRule>
    <cfRule type="expression" dxfId="180" priority="173" stopIfTrue="1">
      <formula>IF(PTList0,req_togPTList0main_product_image_locatormarketplace_idA21TJRUUN4KGV1.media_location,0)</formula>
    </cfRule>
  </conditionalFormatting>
  <conditionalFormatting sqref="P227:P229">
    <cfRule type="expression" dxfId="179" priority="167" stopIfTrue="1">
      <formula>ApplicablePTList1</formula>
    </cfRule>
    <cfRule type="expression" dxfId="178" priority="174" stopIfTrue="1">
      <formula>IF(LEN(P227)&gt;0,1,0)</formula>
    </cfRule>
    <cfRule type="expression" dxfId="177" priority="175" stopIfTrue="1">
      <formula>IF(PTList0,req_togPTList0other_product_image_locator_1marketplace_idA21TJRUUN4KGV1.media_location,0)</formula>
    </cfRule>
  </conditionalFormatting>
  <conditionalFormatting sqref="Q227:Q229">
    <cfRule type="expression" dxfId="176" priority="168" stopIfTrue="1">
      <formula>ApplicablePTList1</formula>
    </cfRule>
    <cfRule type="expression" dxfId="175" priority="176" stopIfTrue="1">
      <formula>IF(LEN(Q227)&gt;0,1,0)</formula>
    </cfRule>
    <cfRule type="expression" dxfId="174" priority="177" stopIfTrue="1">
      <formula>IF(PTList0,req_togPTList0other_product_image_locator_2marketplace_idA21TJRUUN4KGV1.media_location,0)</formula>
    </cfRule>
  </conditionalFormatting>
  <conditionalFormatting sqref="R227:R229">
    <cfRule type="expression" dxfId="173" priority="169" stopIfTrue="1">
      <formula>ApplicablePTList1</formula>
    </cfRule>
    <cfRule type="expression" dxfId="172" priority="178" stopIfTrue="1">
      <formula>IF(LEN(R227)&gt;0,1,0)</formula>
    </cfRule>
    <cfRule type="expression" dxfId="171" priority="179" stopIfTrue="1">
      <formula>IF(PTList0,req_togPTList0other_product_image_locator_3marketplace_idA21TJRUUN4KGV1.media_location,0)</formula>
    </cfRule>
  </conditionalFormatting>
  <conditionalFormatting sqref="S227:S229">
    <cfRule type="expression" dxfId="170" priority="170" stopIfTrue="1">
      <formula>ApplicablePTList1</formula>
    </cfRule>
    <cfRule type="expression" dxfId="169" priority="180" stopIfTrue="1">
      <formula>IF(LEN(S227)&gt;0,1,0)</formula>
    </cfRule>
    <cfRule type="expression" dxfId="168" priority="181" stopIfTrue="1">
      <formula>IF(PTList0,req_togPTList0other_product_image_locator_4marketplace_idA21TJRUUN4KGV1.media_location,0)</formula>
    </cfRule>
  </conditionalFormatting>
  <conditionalFormatting sqref="T227:T229">
    <cfRule type="expression" dxfId="167" priority="171" stopIfTrue="1">
      <formula>ApplicablePTList1</formula>
    </cfRule>
    <cfRule type="expression" dxfId="166" priority="182" stopIfTrue="1">
      <formula>IF(LEN(T227)&gt;0,1,0)</formula>
    </cfRule>
    <cfRule type="expression" dxfId="165" priority="183" stopIfTrue="1">
      <formula>IF(PTList0,req_togPTList0other_product_image_locator_5marketplace_idA21TJRUUN4KGV1.media_location,0)</formula>
    </cfRule>
  </conditionalFormatting>
  <conditionalFormatting sqref="X227:X229">
    <cfRule type="expression" dxfId="164" priority="157" stopIfTrue="1">
      <formula>ApplicablePTList1</formula>
    </cfRule>
    <cfRule type="expression" dxfId="163" priority="158" stopIfTrue="1">
      <formula>IF(PTList3,form_rgPTList3colormarketplace_idA21TJRUUN4KGVlanguage_tagen_IN1.value,0)</formula>
    </cfRule>
    <cfRule type="expression" dxfId="162" priority="159" stopIfTrue="1">
      <formula>IF(PTList4,form_rgPTList4colormarketplace_idA21TJRUUN4KGVlanguage_tagen_IN1.value,0)</formula>
    </cfRule>
    <cfRule type="expression" dxfId="161" priority="160" stopIfTrue="1">
      <formula>IF(PTList2,form_rgPTList2colormarketplace_idA21TJRUUN4KGVlanguage_tagen_IN1.value,0)</formula>
    </cfRule>
    <cfRule type="expression" dxfId="160" priority="161" stopIfTrue="1">
      <formula>IF(LEN(X227)&gt;0,1,0)</formula>
    </cfRule>
    <cfRule type="expression" dxfId="159" priority="162" stopIfTrue="1">
      <formula>IF(PTList3,only_enfPTList3colormarketplace_idA21TJRUUN4KGVlanguage_tagen_IN1.value,0)</formula>
    </cfRule>
    <cfRule type="expression" dxfId="158" priority="163" stopIfTrue="1">
      <formula>IF(PTList4,only_enfPTList4colormarketplace_idA21TJRUUN4KGVlanguage_tagen_IN1.value,0)</formula>
    </cfRule>
    <cfRule type="expression" dxfId="157" priority="164" stopIfTrue="1">
      <formula>IF(PTList2,only_enfPTList2colormarketplace_idA21TJRUUN4KGVlanguage_tagen_IN1.value,0)</formula>
    </cfRule>
    <cfRule type="expression" dxfId="156" priority="165" stopIfTrue="1">
      <formula>IF(PTList0,reqPTList0colormarketplace_idA21TJRUUN4KGVlanguage_tagen_IN1.value,0)</formula>
    </cfRule>
  </conditionalFormatting>
  <conditionalFormatting sqref="Y227:Y229">
    <cfRule type="expression" dxfId="155" priority="148" stopIfTrue="1">
      <formula>ApplicablePTList1</formula>
    </cfRule>
    <cfRule type="expression" dxfId="154" priority="149" stopIfTrue="1">
      <formula>IF(PTList4,form_rgPTList4sizemarketplace_idA21TJRUUN4KGVlanguage_tagen_IN1.value,0)</formula>
    </cfRule>
    <cfRule type="expression" dxfId="153" priority="150" stopIfTrue="1">
      <formula>IF(PTList2,form_rgPTList2sizemarketplace_idA21TJRUUN4KGVlanguage_tagen_IN1.value,0)</formula>
    </cfRule>
    <cfRule type="expression" dxfId="152" priority="151" stopIfTrue="1">
      <formula>IF(PTList3,form_rgPTList3sizemarketplace_idA21TJRUUN4KGVlanguage_tagen_IN1.value,0)</formula>
    </cfRule>
    <cfRule type="expression" dxfId="151" priority="152" stopIfTrue="1">
      <formula>IF(LEN(Y227)&gt;0,1,0)</formula>
    </cfRule>
    <cfRule type="expression" dxfId="150" priority="153" stopIfTrue="1">
      <formula>IF(PTList4,only_enfPTList4sizemarketplace_idA21TJRUUN4KGVlanguage_tagen_IN1.value,0)</formula>
    </cfRule>
    <cfRule type="expression" dxfId="149" priority="154" stopIfTrue="1">
      <formula>IF(PTList2,only_enfPTList2sizemarketplace_idA21TJRUUN4KGVlanguage_tagen_IN1.value,0)</formula>
    </cfRule>
    <cfRule type="expression" dxfId="148" priority="155" stopIfTrue="1">
      <formula>IF(PTList3,only_enfPTList3sizemarketplace_idA21TJRUUN4KGVlanguage_tagen_IN1.value,0)</formula>
    </cfRule>
    <cfRule type="expression" dxfId="147" priority="156" stopIfTrue="1">
      <formula>IF(PTList0,reqPTList0sizemarketplace_idA21TJRUUN4KGVlanguage_tagen_IN1.value,0)</formula>
    </cfRule>
  </conditionalFormatting>
  <conditionalFormatting sqref="D230:D265">
    <cfRule type="expression" dxfId="146" priority="143" stopIfTrue="1">
      <formula>ApplicablePTList1</formula>
    </cfRule>
    <cfRule type="expression" dxfId="145" priority="144" stopIfTrue="1">
      <formula>IF(PTList0,form_rgPTList0contribution_sku1.value,0)</formula>
    </cfRule>
    <cfRule type="expression" dxfId="144" priority="145" stopIfTrue="1">
      <formula>IF(LEN(D230)&gt;0,1,0)</formula>
    </cfRule>
    <cfRule type="expression" dxfId="143" priority="146" stopIfTrue="1">
      <formula>IF(PTList0,only_enfPTList0contribution_sku1.value,0)</formula>
    </cfRule>
    <cfRule type="expression" dxfId="142" priority="147" stopIfTrue="1">
      <formula>IF(PTList0,reqPTList0contribution_sku1.value,0)</formula>
    </cfRule>
  </conditionalFormatting>
  <conditionalFormatting sqref="W230:W265">
    <cfRule type="expression" dxfId="141" priority="138" stopIfTrue="1">
      <formula>ApplicablePTList1</formula>
    </cfRule>
    <cfRule type="expression" dxfId="140" priority="139" stopIfTrue="1">
      <formula>IF(PTList0,form_rgPTList0contribution_sku1.value,0)</formula>
    </cfRule>
    <cfRule type="expression" dxfId="139" priority="140" stopIfTrue="1">
      <formula>IF(LEN(W230)&gt;0,1,0)</formula>
    </cfRule>
    <cfRule type="expression" dxfId="138" priority="141" stopIfTrue="1">
      <formula>IF(PTList0,only_enfPTList0contribution_sku1.value,0)</formula>
    </cfRule>
    <cfRule type="expression" dxfId="137" priority="142" stopIfTrue="1">
      <formula>IF(PTList0,reqPTList0contribution_sku1.value,0)</formula>
    </cfRule>
  </conditionalFormatting>
  <conditionalFormatting sqref="O230:O265">
    <cfRule type="expression" dxfId="136" priority="117" stopIfTrue="1">
      <formula>ApplicablePTList1</formula>
    </cfRule>
    <cfRule type="expression" dxfId="135" priority="124" stopIfTrue="1">
      <formula>IF(LEN(O230)&gt;0,1,0)</formula>
    </cfRule>
    <cfRule type="expression" dxfId="134" priority="125" stopIfTrue="1">
      <formula>IF(PTList0,req_togPTList0main_product_image_locatormarketplace_idA21TJRUUN4KGV1.media_location,0)</formula>
    </cfRule>
  </conditionalFormatting>
  <conditionalFormatting sqref="P230:P265">
    <cfRule type="expression" dxfId="133" priority="118" stopIfTrue="1">
      <formula>ApplicablePTList1</formula>
    </cfRule>
    <cfRule type="expression" dxfId="132" priority="126" stopIfTrue="1">
      <formula>IF(LEN(P230)&gt;0,1,0)</formula>
    </cfRule>
    <cfRule type="expression" dxfId="131" priority="127" stopIfTrue="1">
      <formula>IF(PTList0,req_togPTList0other_product_image_locator_1marketplace_idA21TJRUUN4KGV1.media_location,0)</formula>
    </cfRule>
  </conditionalFormatting>
  <conditionalFormatting sqref="Q230:Q265">
    <cfRule type="expression" dxfId="130" priority="119" stopIfTrue="1">
      <formula>ApplicablePTList1</formula>
    </cfRule>
    <cfRule type="expression" dxfId="129" priority="128" stopIfTrue="1">
      <formula>IF(LEN(Q230)&gt;0,1,0)</formula>
    </cfRule>
    <cfRule type="expression" dxfId="128" priority="129" stopIfTrue="1">
      <formula>IF(PTList0,req_togPTList0other_product_image_locator_2marketplace_idA21TJRUUN4KGV1.media_location,0)</formula>
    </cfRule>
  </conditionalFormatting>
  <conditionalFormatting sqref="R230:R265">
    <cfRule type="expression" dxfId="127" priority="120" stopIfTrue="1">
      <formula>ApplicablePTList1</formula>
    </cfRule>
    <cfRule type="expression" dxfId="126" priority="130" stopIfTrue="1">
      <formula>IF(LEN(R230)&gt;0,1,0)</formula>
    </cfRule>
    <cfRule type="expression" dxfId="125" priority="131" stopIfTrue="1">
      <formula>IF(PTList0,req_togPTList0other_product_image_locator_3marketplace_idA21TJRUUN4KGV1.media_location,0)</formula>
    </cfRule>
  </conditionalFormatting>
  <conditionalFormatting sqref="S230:S265">
    <cfRule type="expression" dxfId="124" priority="121" stopIfTrue="1">
      <formula>ApplicablePTList1</formula>
    </cfRule>
    <cfRule type="expression" dxfId="123" priority="132" stopIfTrue="1">
      <formula>IF(LEN(S230)&gt;0,1,0)</formula>
    </cfRule>
    <cfRule type="expression" dxfId="122" priority="133" stopIfTrue="1">
      <formula>IF(PTList0,req_togPTList0other_product_image_locator_4marketplace_idA21TJRUUN4KGV1.media_location,0)</formula>
    </cfRule>
  </conditionalFormatting>
  <conditionalFormatting sqref="T230:T265">
    <cfRule type="expression" dxfId="121" priority="122" stopIfTrue="1">
      <formula>ApplicablePTList1</formula>
    </cfRule>
    <cfRule type="expression" dxfId="120" priority="134" stopIfTrue="1">
      <formula>IF(LEN(T230)&gt;0,1,0)</formula>
    </cfRule>
    <cfRule type="expression" dxfId="119" priority="135" stopIfTrue="1">
      <formula>IF(PTList0,req_togPTList0other_product_image_locator_5marketplace_idA21TJRUUN4KGV1.media_location,0)</formula>
    </cfRule>
  </conditionalFormatting>
  <conditionalFormatting sqref="U230:U265">
    <cfRule type="expression" dxfId="118" priority="123" stopIfTrue="1">
      <formula>ApplicablePTList1</formula>
    </cfRule>
    <cfRule type="expression" dxfId="117" priority="136" stopIfTrue="1">
      <formula>IF(LEN(U230)&gt;0,1,0)</formula>
    </cfRule>
    <cfRule type="expression" dxfId="116" priority="137" stopIfTrue="1">
      <formula>IF(PTList0,req_togPTList0other_product_image_locator_6marketplace_idA21TJRUUN4KGV1.media_location,0)</formula>
    </cfRule>
  </conditionalFormatting>
  <conditionalFormatting sqref="X230:X265">
    <cfRule type="expression" dxfId="115" priority="108" stopIfTrue="1">
      <formula>ApplicablePTList1</formula>
    </cfRule>
    <cfRule type="expression" dxfId="114" priority="109" stopIfTrue="1">
      <formula>IF(PTList3,form_rgPTList3colormarketplace_idA21TJRUUN4KGVlanguage_tagen_IN1.value,0)</formula>
    </cfRule>
    <cfRule type="expression" dxfId="113" priority="110" stopIfTrue="1">
      <formula>IF(PTList4,form_rgPTList4colormarketplace_idA21TJRUUN4KGVlanguage_tagen_IN1.value,0)</formula>
    </cfRule>
    <cfRule type="expression" dxfId="112" priority="111" stopIfTrue="1">
      <formula>IF(PTList2,form_rgPTList2colormarketplace_idA21TJRUUN4KGVlanguage_tagen_IN1.value,0)</formula>
    </cfRule>
    <cfRule type="expression" dxfId="111" priority="112" stopIfTrue="1">
      <formula>IF(LEN(X230)&gt;0,1,0)</formula>
    </cfRule>
    <cfRule type="expression" dxfId="110" priority="113" stopIfTrue="1">
      <formula>IF(PTList3,only_enfPTList3colormarketplace_idA21TJRUUN4KGVlanguage_tagen_IN1.value,0)</formula>
    </cfRule>
    <cfRule type="expression" dxfId="109" priority="114" stopIfTrue="1">
      <formula>IF(PTList4,only_enfPTList4colormarketplace_idA21TJRUUN4KGVlanguage_tagen_IN1.value,0)</formula>
    </cfRule>
    <cfRule type="expression" dxfId="108" priority="115" stopIfTrue="1">
      <formula>IF(PTList2,only_enfPTList2colormarketplace_idA21TJRUUN4KGVlanguage_tagen_IN1.value,0)</formula>
    </cfRule>
    <cfRule type="expression" dxfId="107" priority="116" stopIfTrue="1">
      <formula>IF(PTList0,reqPTList0colormarketplace_idA21TJRUUN4KGVlanguage_tagen_IN1.value,0)</formula>
    </cfRule>
  </conditionalFormatting>
  <conditionalFormatting sqref="Y230:Y355">
    <cfRule type="expression" dxfId="8" priority="99" stopIfTrue="1">
      <formula>ApplicablePTList1</formula>
    </cfRule>
    <cfRule type="expression" dxfId="7" priority="100" stopIfTrue="1">
      <formula>IF(PTList4,form_rgPTList4sizemarketplace_idA21TJRUUN4KGVlanguage_tagen_IN1.value,0)</formula>
    </cfRule>
    <cfRule type="expression" dxfId="6" priority="101" stopIfTrue="1">
      <formula>IF(PTList2,form_rgPTList2sizemarketplace_idA21TJRUUN4KGVlanguage_tagen_IN1.value,0)</formula>
    </cfRule>
    <cfRule type="expression" dxfId="5" priority="102" stopIfTrue="1">
      <formula>IF(PTList3,form_rgPTList3sizemarketplace_idA21TJRUUN4KGVlanguage_tagen_IN1.value,0)</formula>
    </cfRule>
    <cfRule type="expression" dxfId="4" priority="103" stopIfTrue="1">
      <formula>IF(LEN(Y230)&gt;0,1,0)</formula>
    </cfRule>
    <cfRule type="expression" dxfId="3" priority="104" stopIfTrue="1">
      <formula>IF(PTList4,only_enfPTList4sizemarketplace_idA21TJRUUN4KGVlanguage_tagen_IN1.value,0)</formula>
    </cfRule>
    <cfRule type="expression" dxfId="2" priority="105" stopIfTrue="1">
      <formula>IF(PTList2,only_enfPTList2sizemarketplace_idA21TJRUUN4KGVlanguage_tagen_IN1.value,0)</formula>
    </cfRule>
    <cfRule type="expression" dxfId="1" priority="106" stopIfTrue="1">
      <formula>IF(PTList3,only_enfPTList3sizemarketplace_idA21TJRUUN4KGVlanguage_tagen_IN1.value,0)</formula>
    </cfRule>
    <cfRule type="expression" dxfId="0" priority="107" stopIfTrue="1">
      <formula>IF(PTList0,reqPTList0sizemarketplace_idA21TJRUUN4KGVlanguage_tagen_IN1.value,0)</formula>
    </cfRule>
  </conditionalFormatting>
  <conditionalFormatting sqref="D266:D329">
    <cfRule type="expression" dxfId="106" priority="94" stopIfTrue="1">
      <formula>ApplicablePTList1</formula>
    </cfRule>
    <cfRule type="expression" dxfId="105" priority="95" stopIfTrue="1">
      <formula>IF(PTList0,form_rgPTList0contribution_sku1.value,0)</formula>
    </cfRule>
    <cfRule type="expression" dxfId="104" priority="96" stopIfTrue="1">
      <formula>IF(LEN(D266)&gt;0,1,0)</formula>
    </cfRule>
    <cfRule type="expression" dxfId="103" priority="97" stopIfTrue="1">
      <formula>IF(PTList0,only_enfPTList0contribution_sku1.value,0)</formula>
    </cfRule>
    <cfRule type="expression" dxfId="102" priority="98" stopIfTrue="1">
      <formula>IF(PTList0,reqPTList0contribution_sku1.value,0)</formula>
    </cfRule>
  </conditionalFormatting>
  <conditionalFormatting sqref="O266:O329">
    <cfRule type="expression" dxfId="101" priority="73" stopIfTrue="1">
      <formula>ApplicablePTList1</formula>
    </cfRule>
    <cfRule type="expression" dxfId="100" priority="80" stopIfTrue="1">
      <formula>IF(LEN(O266)&gt;0,1,0)</formula>
    </cfRule>
    <cfRule type="expression" dxfId="99" priority="81" stopIfTrue="1">
      <formula>IF(PTList0,req_togPTList0main_product_image_locatormarketplace_idA21TJRUUN4KGV1.media_location,0)</formula>
    </cfRule>
  </conditionalFormatting>
  <conditionalFormatting sqref="P266:P329">
    <cfRule type="expression" dxfId="98" priority="74" stopIfTrue="1">
      <formula>ApplicablePTList1</formula>
    </cfRule>
    <cfRule type="expression" dxfId="97" priority="82" stopIfTrue="1">
      <formula>IF(LEN(P266)&gt;0,1,0)</formula>
    </cfRule>
    <cfRule type="expression" dxfId="96" priority="83" stopIfTrue="1">
      <formula>IF(PTList0,req_togPTList0other_product_image_locator_1marketplace_idA21TJRUUN4KGV1.media_location,0)</formula>
    </cfRule>
  </conditionalFormatting>
  <conditionalFormatting sqref="Q266:Q329">
    <cfRule type="expression" dxfId="95" priority="75" stopIfTrue="1">
      <formula>ApplicablePTList1</formula>
    </cfRule>
    <cfRule type="expression" dxfId="94" priority="84" stopIfTrue="1">
      <formula>IF(LEN(Q266)&gt;0,1,0)</formula>
    </cfRule>
    <cfRule type="expression" dxfId="93" priority="85" stopIfTrue="1">
      <formula>IF(PTList0,req_togPTList0other_product_image_locator_2marketplace_idA21TJRUUN4KGV1.media_location,0)</formula>
    </cfRule>
  </conditionalFormatting>
  <conditionalFormatting sqref="R266:R329">
    <cfRule type="expression" dxfId="92" priority="76" stopIfTrue="1">
      <formula>ApplicablePTList1</formula>
    </cfRule>
    <cfRule type="expression" dxfId="91" priority="86" stopIfTrue="1">
      <formula>IF(LEN(R266)&gt;0,1,0)</formula>
    </cfRule>
    <cfRule type="expression" dxfId="90" priority="87" stopIfTrue="1">
      <formula>IF(PTList0,req_togPTList0other_product_image_locator_3marketplace_idA21TJRUUN4KGV1.media_location,0)</formula>
    </cfRule>
  </conditionalFormatting>
  <conditionalFormatting sqref="S266:S329">
    <cfRule type="expression" dxfId="89" priority="77" stopIfTrue="1">
      <formula>ApplicablePTList1</formula>
    </cfRule>
    <cfRule type="expression" dxfId="88" priority="88" stopIfTrue="1">
      <formula>IF(LEN(S266)&gt;0,1,0)</formula>
    </cfRule>
    <cfRule type="expression" dxfId="87" priority="89" stopIfTrue="1">
      <formula>IF(PTList0,req_togPTList0other_product_image_locator_4marketplace_idA21TJRUUN4KGV1.media_location,0)</formula>
    </cfRule>
  </conditionalFormatting>
  <conditionalFormatting sqref="T266:T329">
    <cfRule type="expression" dxfId="86" priority="78" stopIfTrue="1">
      <formula>ApplicablePTList1</formula>
    </cfRule>
    <cfRule type="expression" dxfId="85" priority="90" stopIfTrue="1">
      <formula>IF(LEN(T266)&gt;0,1,0)</formula>
    </cfRule>
    <cfRule type="expression" dxfId="84" priority="91" stopIfTrue="1">
      <formula>IF(PTList0,req_togPTList0other_product_image_locator_5marketplace_idA21TJRUUN4KGV1.media_location,0)</formula>
    </cfRule>
  </conditionalFormatting>
  <conditionalFormatting sqref="U266:U329">
    <cfRule type="expression" dxfId="83" priority="79" stopIfTrue="1">
      <formula>ApplicablePTList1</formula>
    </cfRule>
    <cfRule type="expression" dxfId="82" priority="92" stopIfTrue="1">
      <formula>IF(LEN(U266)&gt;0,1,0)</formula>
    </cfRule>
    <cfRule type="expression" dxfId="81" priority="93" stopIfTrue="1">
      <formula>IF(PTList0,req_togPTList0other_product_image_locator_6marketplace_idA21TJRUUN4KGV1.media_location,0)</formula>
    </cfRule>
  </conditionalFormatting>
  <conditionalFormatting sqref="W266:W329">
    <cfRule type="expression" dxfId="80" priority="68" stopIfTrue="1">
      <formula>ApplicablePTList1</formula>
    </cfRule>
    <cfRule type="expression" dxfId="79" priority="69" stopIfTrue="1">
      <formula>IF(PTList0,form_rgPTList0contribution_sku1.value,0)</formula>
    </cfRule>
    <cfRule type="expression" dxfId="78" priority="70" stopIfTrue="1">
      <formula>IF(LEN(W266)&gt;0,1,0)</formula>
    </cfRule>
    <cfRule type="expression" dxfId="77" priority="71" stopIfTrue="1">
      <formula>IF(PTList0,only_enfPTList0contribution_sku1.value,0)</formula>
    </cfRule>
    <cfRule type="expression" dxfId="76" priority="72" stopIfTrue="1">
      <formula>IF(PTList0,reqPTList0contribution_sku1.value,0)</formula>
    </cfRule>
  </conditionalFormatting>
  <conditionalFormatting sqref="X266:X329">
    <cfRule type="expression" dxfId="75" priority="59" stopIfTrue="1">
      <formula>ApplicablePTList1</formula>
    </cfRule>
    <cfRule type="expression" dxfId="74" priority="60" stopIfTrue="1">
      <formula>IF(PTList3,form_rgPTList3colormarketplace_idA21TJRUUN4KGVlanguage_tagen_IN1.value,0)</formula>
    </cfRule>
    <cfRule type="expression" dxfId="73" priority="61" stopIfTrue="1">
      <formula>IF(PTList4,form_rgPTList4colormarketplace_idA21TJRUUN4KGVlanguage_tagen_IN1.value,0)</formula>
    </cfRule>
    <cfRule type="expression" dxfId="72" priority="62" stopIfTrue="1">
      <formula>IF(PTList2,form_rgPTList2colormarketplace_idA21TJRUUN4KGVlanguage_tagen_IN1.value,0)</formula>
    </cfRule>
    <cfRule type="expression" dxfId="71" priority="63" stopIfTrue="1">
      <formula>IF(LEN(X266)&gt;0,1,0)</formula>
    </cfRule>
    <cfRule type="expression" dxfId="70" priority="64" stopIfTrue="1">
      <formula>IF(PTList3,only_enfPTList3colormarketplace_idA21TJRUUN4KGVlanguage_tagen_IN1.value,0)</formula>
    </cfRule>
    <cfRule type="expression" dxfId="69" priority="65" stopIfTrue="1">
      <formula>IF(PTList4,only_enfPTList4colormarketplace_idA21TJRUUN4KGVlanguage_tagen_IN1.value,0)</formula>
    </cfRule>
    <cfRule type="expression" dxfId="68" priority="66" stopIfTrue="1">
      <formula>IF(PTList2,only_enfPTList2colormarketplace_idA21TJRUUN4KGVlanguage_tagen_IN1.value,0)</formula>
    </cfRule>
    <cfRule type="expression" dxfId="67" priority="67" stopIfTrue="1">
      <formula>IF(PTList0,reqPTList0colormarketplace_idA21TJRUUN4KGVlanguage_tagen_IN1.value,0)</formula>
    </cfRule>
  </conditionalFormatting>
  <conditionalFormatting sqref="L266:L329">
    <cfRule type="expression" dxfId="66" priority="54" stopIfTrue="1">
      <formula>ApplicablePTList1</formula>
    </cfRule>
    <cfRule type="expression" dxfId="65" priority="55" stopIfTrue="1">
      <formula>IF(PTList0,form_rgPTList0product_descriptionmarketplace_idA21TJRUUN4KGVlanguage_tagen_IN1.value,0)</formula>
    </cfRule>
    <cfRule type="expression" dxfId="64" priority="56" stopIfTrue="1">
      <formula>IF(LEN(L266)&gt;0,1,0)</formula>
    </cfRule>
    <cfRule type="expression" dxfId="63" priority="57" stopIfTrue="1">
      <formula>IF(PTList0,only_enfPTList0product_descriptionmarketplace_idA21TJRUUN4KGVlanguage_tagen_IN1.value,0)</formula>
    </cfRule>
    <cfRule type="expression" dxfId="62" priority="58" stopIfTrue="1">
      <formula>IF(PTList0,reqPTList0product_descriptionmarketplace_idA21TJRUUN4KGVlanguage_tagen_IN1.value,0)</formula>
    </cfRule>
  </conditionalFormatting>
  <conditionalFormatting sqref="D330:D355">
    <cfRule type="expression" dxfId="61" priority="49" stopIfTrue="1">
      <formula>ApplicablePTList1</formula>
    </cfRule>
    <cfRule type="expression" dxfId="60" priority="50" stopIfTrue="1">
      <formula>IF(PTList0,form_rgPTList0contribution_sku1.value,0)</formula>
    </cfRule>
    <cfRule type="expression" dxfId="59" priority="51" stopIfTrue="1">
      <formula>IF(LEN(D330)&gt;0,1,0)</formula>
    </cfRule>
    <cfRule type="expression" dxfId="58" priority="52" stopIfTrue="1">
      <formula>IF(PTList0,only_enfPTList0contribution_sku1.value,0)</formula>
    </cfRule>
    <cfRule type="expression" dxfId="57" priority="53" stopIfTrue="1">
      <formula>IF(PTList0,reqPTList0contribution_sku1.value,0)</formula>
    </cfRule>
  </conditionalFormatting>
  <conditionalFormatting sqref="L330:L355">
    <cfRule type="expression" dxfId="56" priority="44" stopIfTrue="1">
      <formula>ApplicablePTList1</formula>
    </cfRule>
    <cfRule type="expression" dxfId="55" priority="45" stopIfTrue="1">
      <formula>IF(PTList0,form_rgPTList0product_descriptionmarketplace_idA21TJRUUN4KGVlanguage_tagen_IN1.value,0)</formula>
    </cfRule>
    <cfRule type="expression" dxfId="54" priority="46" stopIfTrue="1">
      <formula>IF(LEN(L330)&gt;0,1,0)</formula>
    </cfRule>
    <cfRule type="expression" dxfId="53" priority="47" stopIfTrue="1">
      <formula>IF(PTList0,only_enfPTList0product_descriptionmarketplace_idA21TJRUUN4KGVlanguage_tagen_IN1.value,0)</formula>
    </cfRule>
    <cfRule type="expression" dxfId="52" priority="48" stopIfTrue="1">
      <formula>IF(PTList0,reqPTList0product_descriptionmarketplace_idA21TJRUUN4KGVlanguage_tagen_IN1.value,0)</formula>
    </cfRule>
  </conditionalFormatting>
  <conditionalFormatting sqref="M330:M355">
    <cfRule type="expression" dxfId="51" priority="39" stopIfTrue="1">
      <formula>ApplicablePTList1</formula>
    </cfRule>
    <cfRule type="expression" dxfId="50" priority="40" stopIfTrue="1">
      <formula>IF(PTList0,form_rgPTList0bullet_pointmarketplace_idA21TJRUUN4KGVlanguage_tagen_IN3.value,0)</formula>
    </cfRule>
    <cfRule type="expression" dxfId="49" priority="41" stopIfTrue="1">
      <formula>IF(LEN(M330)&gt;0,1,0)</formula>
    </cfRule>
    <cfRule type="expression" dxfId="48" priority="42" stopIfTrue="1">
      <formula>IF(PTList0,req_togPTList0bullet_pointmarketplace_idA21TJRUUN4KGVlanguage_tagen_IN3.value,0)</formula>
    </cfRule>
    <cfRule type="expression" dxfId="47" priority="43" stopIfTrue="1">
      <formula>IF(PTList0,only_enfPTList0bullet_pointmarketplace_idA21TJRUUN4KGVlanguage_tagen_IN3.value,0)</formula>
    </cfRule>
  </conditionalFormatting>
  <conditionalFormatting sqref="M266:M329">
    <cfRule type="expression" dxfId="46" priority="33" stopIfTrue="1">
      <formula>ApplicablePTList1</formula>
    </cfRule>
    <cfRule type="expression" dxfId="45" priority="34" stopIfTrue="1">
      <formula>IF(PTList2,form_rgPTList2special_featuremarketplace_idA21TJRUUN4KGVlanguage_tagen_IN1.value,0)</formula>
    </cfRule>
    <cfRule type="expression" dxfId="44" priority="35" stopIfTrue="1">
      <formula>IF(LEN(M266)&gt;0,1,0)</formula>
    </cfRule>
    <cfRule type="expression" dxfId="43" priority="36" stopIfTrue="1">
      <formula>IF(PTList1,req_togPTList1special_featuremarketplace_idA21TJRUUN4KGVlanguage_tagen_IN1.value,0)</formula>
    </cfRule>
    <cfRule type="expression" dxfId="42" priority="37" stopIfTrue="1">
      <formula>IF(PTList2,only_enfPTList2special_featuremarketplace_idA21TJRUUN4KGVlanguage_tagen_IN1.value,0)</formula>
    </cfRule>
    <cfRule type="expression" dxfId="41" priority="38" stopIfTrue="1">
      <formula>IF(PTList2,reqPTList2special_featuremarketplace_idA21TJRUUN4KGVlanguage_tagen_IN1.value,0)</formula>
    </cfRule>
  </conditionalFormatting>
  <conditionalFormatting sqref="O330:O355">
    <cfRule type="expression" dxfId="40" priority="15" stopIfTrue="1">
      <formula>ApplicablePTList1</formula>
    </cfRule>
    <cfRule type="expression" dxfId="39" priority="21" stopIfTrue="1">
      <formula>IF(LEN(O330)&gt;0,1,0)</formula>
    </cfRule>
    <cfRule type="expression" dxfId="38" priority="22" stopIfTrue="1">
      <formula>IF(PTList0,req_togPTList0main_product_image_locatormarketplace_idA21TJRUUN4KGV1.media_location,0)</formula>
    </cfRule>
  </conditionalFormatting>
  <conditionalFormatting sqref="P330:P355">
    <cfRule type="expression" dxfId="37" priority="16" stopIfTrue="1">
      <formula>ApplicablePTList1</formula>
    </cfRule>
    <cfRule type="expression" dxfId="36" priority="23" stopIfTrue="1">
      <formula>IF(LEN(P330)&gt;0,1,0)</formula>
    </cfRule>
    <cfRule type="expression" dxfId="35" priority="24" stopIfTrue="1">
      <formula>IF(PTList0,req_togPTList0other_product_image_locator_1marketplace_idA21TJRUUN4KGV1.media_location,0)</formula>
    </cfRule>
  </conditionalFormatting>
  <conditionalFormatting sqref="Q330:Q355">
    <cfRule type="expression" dxfId="34" priority="17" stopIfTrue="1">
      <formula>ApplicablePTList1</formula>
    </cfRule>
    <cfRule type="expression" dxfId="33" priority="25" stopIfTrue="1">
      <formula>IF(LEN(Q330)&gt;0,1,0)</formula>
    </cfRule>
    <cfRule type="expression" dxfId="32" priority="26" stopIfTrue="1">
      <formula>IF(PTList0,req_togPTList0other_product_image_locator_2marketplace_idA21TJRUUN4KGV1.media_location,0)</formula>
    </cfRule>
  </conditionalFormatting>
  <conditionalFormatting sqref="R330:R355">
    <cfRule type="expression" dxfId="31" priority="18" stopIfTrue="1">
      <formula>ApplicablePTList1</formula>
    </cfRule>
    <cfRule type="expression" dxfId="30" priority="27" stopIfTrue="1">
      <formula>IF(LEN(R330)&gt;0,1,0)</formula>
    </cfRule>
    <cfRule type="expression" dxfId="29" priority="28" stopIfTrue="1">
      <formula>IF(PTList0,req_togPTList0other_product_image_locator_3marketplace_idA21TJRUUN4KGV1.media_location,0)</formula>
    </cfRule>
  </conditionalFormatting>
  <conditionalFormatting sqref="S330:S355">
    <cfRule type="expression" dxfId="28" priority="19" stopIfTrue="1">
      <formula>ApplicablePTList1</formula>
    </cfRule>
    <cfRule type="expression" dxfId="27" priority="29" stopIfTrue="1">
      <formula>IF(LEN(S330)&gt;0,1,0)</formula>
    </cfRule>
    <cfRule type="expression" dxfId="26" priority="30" stopIfTrue="1">
      <formula>IF(PTList0,req_togPTList0other_product_image_locator_4marketplace_idA21TJRUUN4KGV1.media_location,0)</formula>
    </cfRule>
  </conditionalFormatting>
  <conditionalFormatting sqref="T330:T355">
    <cfRule type="expression" dxfId="25" priority="20" stopIfTrue="1">
      <formula>ApplicablePTList1</formula>
    </cfRule>
    <cfRule type="expression" dxfId="24" priority="31" stopIfTrue="1">
      <formula>IF(LEN(T330)&gt;0,1,0)</formula>
    </cfRule>
    <cfRule type="expression" dxfId="23" priority="32" stopIfTrue="1">
      <formula>IF(PTList0,req_togPTList0other_product_image_locator_5marketplace_idA21TJRUUN4KGV1.media_location,0)</formula>
    </cfRule>
  </conditionalFormatting>
  <conditionalFormatting sqref="W330:W355">
    <cfRule type="expression" dxfId="22" priority="10" stopIfTrue="1">
      <formula>ApplicablePTList1</formula>
    </cfRule>
    <cfRule type="expression" dxfId="21" priority="11" stopIfTrue="1">
      <formula>IF(PTList0,form_rgPTList0contribution_sku1.value,0)</formula>
    </cfRule>
    <cfRule type="expression" dxfId="20" priority="12" stopIfTrue="1">
      <formula>IF(LEN(W330)&gt;0,1,0)</formula>
    </cfRule>
    <cfRule type="expression" dxfId="19" priority="13" stopIfTrue="1">
      <formula>IF(PTList0,only_enfPTList0contribution_sku1.value,0)</formula>
    </cfRule>
    <cfRule type="expression" dxfId="18" priority="14" stopIfTrue="1">
      <formula>IF(PTList0,reqPTList0contribution_sku1.value,0)</formula>
    </cfRule>
  </conditionalFormatting>
  <conditionalFormatting sqref="X330:X355">
    <cfRule type="expression" dxfId="17" priority="1" stopIfTrue="1">
      <formula>ApplicablePTList1</formula>
    </cfRule>
    <cfRule type="expression" dxfId="16" priority="2" stopIfTrue="1">
      <formula>IF(PTList3,form_rgPTList3colormarketplace_idA21TJRUUN4KGVlanguage_tagen_IN1.value,0)</formula>
    </cfRule>
    <cfRule type="expression" dxfId="15" priority="3" stopIfTrue="1">
      <formula>IF(PTList4,form_rgPTList4colormarketplace_idA21TJRUUN4KGVlanguage_tagen_IN1.value,0)</formula>
    </cfRule>
    <cfRule type="expression" dxfId="14" priority="4" stopIfTrue="1">
      <formula>IF(PTList2,form_rgPTList2colormarketplace_idA21TJRUUN4KGVlanguage_tagen_IN1.value,0)</formula>
    </cfRule>
    <cfRule type="expression" dxfId="13" priority="5" stopIfTrue="1">
      <formula>IF(LEN(X330)&gt;0,1,0)</formula>
    </cfRule>
    <cfRule type="expression" dxfId="12" priority="6" stopIfTrue="1">
      <formula>IF(PTList3,only_enfPTList3colormarketplace_idA21TJRUUN4KGVlanguage_tagen_IN1.value,0)</formula>
    </cfRule>
    <cfRule type="expression" dxfId="11" priority="7" stopIfTrue="1">
      <formula>IF(PTList4,only_enfPTList4colormarketplace_idA21TJRUUN4KGVlanguage_tagen_IN1.value,0)</formula>
    </cfRule>
    <cfRule type="expression" dxfId="10" priority="8" stopIfTrue="1">
      <formula>IF(PTList2,only_enfPTList2colormarketplace_idA21TJRUUN4KGVlanguage_tagen_IN1.value,0)</formula>
    </cfRule>
    <cfRule type="expression" dxfId="9" priority="9" stopIfTrue="1">
      <formula>IF(PTList0,reqPTList0colormarketplace_idA21TJRUUN4KGVlanguage_tagen_IN1.value,0)</formula>
    </cfRule>
  </conditionalFormatting>
  <dataValidations count="3">
    <dataValidation allowBlank="1" showInputMessage="1" sqref="O2:W13 Y2:Z13 D14:D211 O14:U16 O17:T19 O20:U40 W14:W355 Y14:Y265 O41:T211 B74:B211 L74:L211 O212:U226 O227:T229 D230:D355 A2:A355 O230:U329 L266:L355 M330:M355 O330:T355"/>
    <dataValidation type="list" showInputMessage="1" sqref="X14:X355">
      <formula1>INDIRECT(IF(ISNUMBER(VALUE(LEFT(XDU14,1))),"_","")&amp;SUBSTITUTE(SUBSTITUTE(XDU14,"-","_")," ","") &amp;"colormarketplace_idA21TJRUUN4KGVlanguage_tagen_IN1.value")</formula1>
    </dataValidation>
    <dataValidation type="list" showInputMessage="1" sqref="M266:M329">
      <formula1>INDIRECT(IF(ISNUMBER(VALUE(LEFT(XEF266,1))),"_","")&amp;SUBSTITUTE(SUBSTITUTE(XEF266,"-","_")," ","") &amp;"special_featuremarketplace_idA21TJRUUN4KGVlanguage_tagen_IN1.value")</formula1>
    </dataValidation>
  </dataValidations>
  <hyperlinks>
    <hyperlink ref="V2" r:id="rId1"/>
    <hyperlink ref="R18" r:id="rId2"/>
    <hyperlink ref="Q64" r:id="rId3"/>
    <hyperlink ref="R254" r:id="rId4"/>
  </hyperlinks>
  <pageMargins left="0.75" right="0.75" top="1" bottom="1" header="0.5" footer="0.5"/>
  <pageSetup paperSize="9" orientation="portrait" horizontalDpi="0" verticalDpi="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2026-02-23T09:27:12Z</dcterms:created>
  <dcterms:modified xsi:type="dcterms:W3CDTF">2026-03-07T08:27:26Z</dcterms:modified>
</cp:coreProperties>
</file>