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0FCE1744-593C-4050-A921-747E98EE21D9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Outpu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<sst xmlns="http://schemas.openxmlformats.org/spreadsheetml/2006/main" count="70" uniqueCount="27">
  <si>
    <t xml:space="preserve">Video </t>
  </si>
  <si>
    <t>HD720_bidirectional_1</t>
  </si>
  <si>
    <t>Size:</t>
  </si>
  <si>
    <t>468 MB</t>
  </si>
  <si>
    <t>Image Size : [ 1280  x  720 ]</t>
  </si>
  <si>
    <t>Framerate :  60</t>
  </si>
  <si>
    <t>Number of Frames :  13026</t>
  </si>
  <si>
    <t>ZED Serial Number :  22420</t>
  </si>
  <si>
    <t>Compression mode : " H264 (GPU) compression"</t>
  </si>
  <si>
    <t>Product : ZED</t>
  </si>
  <si>
    <t>Real world coordiantes</t>
  </si>
  <si>
    <t>frame_3205</t>
  </si>
  <si>
    <t>X</t>
  </si>
  <si>
    <t>Y</t>
  </si>
  <si>
    <t>Z</t>
  </si>
  <si>
    <t>frame_2110</t>
  </si>
  <si>
    <t>distance</t>
  </si>
  <si>
    <t>Person_far</t>
  </si>
  <si>
    <t>Person_near</t>
  </si>
  <si>
    <t>frame_3127</t>
  </si>
  <si>
    <t>NA</t>
  </si>
  <si>
    <t>frame_2084</t>
  </si>
  <si>
    <t xml:space="preserve">Hypothesis: </t>
  </si>
  <si>
    <t xml:space="preserve">In the real world coordinates, X changes much faster than Z. Y can be ignored. </t>
  </si>
  <si>
    <t>frame_3188</t>
  </si>
  <si>
    <t>frame_2432</t>
  </si>
  <si>
    <t>frame_2302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</si>
</sst>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Output!$C$29:$C$30</c:f>
              <c:strCache>
                <c:ptCount val="2"/>
                <c:pt idx="0">
                  <c:v>Person_far</c:v>
                </c:pt>
                <c:pt idx="1">
                  <c:v>Z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Output!$B$31:$B$34</c:f>
              <c:numCache>
                <c:formatCode>General</c:formatCode>
                <c:ptCount val="4"/>
                <c:pt idx="0">
                  <c:v>-2.96</c:v>
                </c:pt>
                <c:pt idx="1">
                  <c:v>-2.35</c:v>
                </c:pt>
                <c:pt idx="2">
                  <c:v>1.61</c:v>
                </c:pt>
                <c:pt idx="3">
                  <c:v>4.0999999999999996</c:v>
                </c:pt>
              </c:numCache>
            </c:numRef>
          </c:xVal>
          <c:yVal>
            <c:numRef>
              <c:f>Output!$C$31:$C$34</c:f>
              <c:numCache>
                <c:formatCode>General</c:formatCode>
                <c:ptCount val="4"/>
                <c:pt idx="0">
                  <c:v>7.1</c:v>
                </c:pt>
                <c:pt idx="1">
                  <c:v>7.28</c:v>
                </c:pt>
                <c:pt idx="2">
                  <c:v>7.44</c:v>
                </c:pt>
                <c:pt idx="3">
                  <c:v>7.21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955-4AA1-8C0A-1A800FB6BE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7026991"/>
        <c:axId val="560188223"/>
      </c:scatterChart>
      <c:valAx>
        <c:axId val="5570269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0188223"/>
        <c:crosses val="autoZero"/>
        <c:crossBetween val="midCat"/>
      </c:valAx>
      <c:valAx>
        <c:axId val="560188223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702699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371475</xdr:colOff>
      <xdr:row>28</xdr:row>
      <xdr:rowOff>166687</xdr:rowOff>
    </xdr:from>
    <xdr:to>
      <xdr:col>18</xdr:col>
      <xdr:colOff>66675</xdr:colOff>
      <xdr:row>43</xdr:row>
      <xdr:rowOff>52387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AB47505-D06D-4DD5-959C-80D575AF5C8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34"/>
  <sheetViews>
    <sheetView tabSelected="1" workbookViewId="0">
      <selection activeCell="F27" sqref="F27"/>
    </sheetView>
  </sheetViews>
  <sheetFormatPr defaultRowHeight="15" x14ac:dyDescent="0.25"/>
  <cols>
    <col min="2" max="2" width="11.5703125" customWidth="1"/>
  </cols>
  <sheetData>
    <row r="2" spans="1:13" x14ac:dyDescent="0.25">
      <c r="A2" t="s">
        <v>0</v>
      </c>
      <c r="B2" t="s">
        <v>1</v>
      </c>
    </row>
    <row r="3" spans="1:13" x14ac:dyDescent="0.25">
      <c r="A3" t="s">
        <v>2</v>
      </c>
      <c r="B3" t="s">
        <v>3</v>
      </c>
    </row>
    <row r="4" spans="1:13" x14ac:dyDescent="0.25">
      <c r="A4" t="s">
        <v>4</v>
      </c>
    </row>
    <row r="5" spans="1:13" x14ac:dyDescent="0.25">
      <c r="A5" t="s">
        <v>5</v>
      </c>
    </row>
    <row r="6" spans="1:13" x14ac:dyDescent="0.25">
      <c r="A6" t="s">
        <v>6</v>
      </c>
    </row>
    <row r="7" spans="1:13" x14ac:dyDescent="0.25">
      <c r="A7" t="s">
        <v>7</v>
      </c>
    </row>
    <row r="8" spans="1:13" x14ac:dyDescent="0.25">
      <c r="A8" t="s">
        <v>8</v>
      </c>
    </row>
    <row r="9" spans="1:13" x14ac:dyDescent="0.25">
      <c r="A9" t="s">
        <v>9</v>
      </c>
    </row>
    <row r="11" spans="1:13" x14ac:dyDescent="0.25">
      <c r="A11" t="s">
        <v>22</v>
      </c>
      <c r="B11" t="s">
        <v>23</v>
      </c>
    </row>
    <row r="12" spans="1:13" x14ac:dyDescent="0.25">
      <c r="A12" t="s">
        <v>10</v>
      </c>
    </row>
    <row r="14" spans="1:13" x14ac:dyDescent="0.25">
      <c r="B14" t="s">
        <v>15</v>
      </c>
      <c r="D14" t="s">
        <v>19</v>
      </c>
      <c r="F14" t="s">
        <v>11</v>
      </c>
      <c r="H14" t="s">
        <v>21</v>
      </c>
      <c r="J14" t="s">
        <v>24</v>
      </c>
      <c r="L14" t="s">
        <v>25</v>
      </c>
    </row>
    <row r="15" spans="1:13" x14ac:dyDescent="0.25">
      <c r="B15" t="s">
        <v>17</v>
      </c>
      <c r="C15" t="s">
        <v>18</v>
      </c>
      <c r="D15" t="s">
        <v>17</v>
      </c>
      <c r="E15" t="s">
        <v>18</v>
      </c>
      <c r="F15" t="s">
        <v>17</v>
      </c>
      <c r="G15" t="s">
        <v>18</v>
      </c>
      <c r="H15" t="s">
        <v>17</v>
      </c>
      <c r="I15" t="s">
        <v>18</v>
      </c>
      <c r="J15" t="s">
        <v>17</v>
      </c>
      <c r="K15" t="s">
        <v>18</v>
      </c>
      <c r="L15" t="s">
        <v>17</v>
      </c>
      <c r="M15" t="s">
        <v>18</v>
      </c>
    </row>
    <row r="16" spans="1:13" x14ac:dyDescent="0.25">
      <c r="A16" t="s">
        <v>12</v>
      </c>
      <c r="B16">
        <v>-2.35</v>
      </c>
      <c r="C16">
        <v>2.68</v>
      </c>
      <c r="D16" t="s">
        <v>20</v>
      </c>
      <c r="E16">
        <v>0.34</v>
      </c>
      <c r="F16">
        <v>-3.74</v>
      </c>
      <c r="G16">
        <v>2.2999999999999998</v>
      </c>
      <c r="H16">
        <v>-2.96</v>
      </c>
      <c r="I16">
        <v>3.12</v>
      </c>
      <c r="J16">
        <v>-3.37</v>
      </c>
      <c r="K16">
        <v>1.57</v>
      </c>
      <c r="L16">
        <v>4.0999999999999996</v>
      </c>
      <c r="M16">
        <v>-4.7</v>
      </c>
    </row>
    <row r="17" spans="1:14" x14ac:dyDescent="0.25">
      <c r="A17" t="s">
        <v>13</v>
      </c>
      <c r="B17">
        <v>-2.0499999999999998</v>
      </c>
      <c r="C17">
        <v>-2.2000000000000002</v>
      </c>
      <c r="D17" t="s">
        <v>20</v>
      </c>
      <c r="E17">
        <v>-1.84</v>
      </c>
      <c r="F17">
        <v>-2.2999999999999998</v>
      </c>
      <c r="G17">
        <v>-1.81</v>
      </c>
      <c r="H17">
        <v>-2.21</v>
      </c>
      <c r="I17">
        <v>-2.1800000000000002</v>
      </c>
      <c r="J17">
        <v>-2.46</v>
      </c>
      <c r="K17">
        <v>-1.98</v>
      </c>
      <c r="L17">
        <v>-2.93</v>
      </c>
      <c r="M17">
        <v>-1.37</v>
      </c>
    </row>
    <row r="18" spans="1:14" x14ac:dyDescent="0.25">
      <c r="A18" t="s">
        <v>14</v>
      </c>
      <c r="B18">
        <v>7.28</v>
      </c>
      <c r="C18">
        <v>5.65</v>
      </c>
      <c r="D18" t="s">
        <v>20</v>
      </c>
      <c r="E18">
        <v>6.94</v>
      </c>
      <c r="F18">
        <v>7.01</v>
      </c>
      <c r="G18">
        <v>7.82</v>
      </c>
      <c r="H18">
        <v>7.1</v>
      </c>
      <c r="I18">
        <v>6.74</v>
      </c>
      <c r="J18">
        <v>7.05</v>
      </c>
      <c r="K18">
        <v>6.99</v>
      </c>
      <c r="L18">
        <v>7.21</v>
      </c>
      <c r="M18">
        <v>6.6</v>
      </c>
    </row>
    <row r="19" spans="1:14" x14ac:dyDescent="0.25">
      <c r="A19" t="s">
        <v>16</v>
      </c>
      <c r="B19">
        <v>7.92</v>
      </c>
      <c r="C19">
        <v>7.78</v>
      </c>
      <c r="D19" t="s">
        <v>20</v>
      </c>
      <c r="E19">
        <v>7.19</v>
      </c>
      <c r="F19">
        <v>8.27</v>
      </c>
      <c r="G19">
        <v>8.35</v>
      </c>
      <c r="H19">
        <v>8</v>
      </c>
      <c r="I19">
        <v>7.77</v>
      </c>
      <c r="J19">
        <v>8.19</v>
      </c>
      <c r="K19">
        <v>7.43</v>
      </c>
      <c r="L19">
        <v>8.8000000000000007</v>
      </c>
      <c r="M19">
        <v>8.2200000000000006</v>
      </c>
    </row>
    <row r="21" spans="1:14" x14ac:dyDescent="0.25">
      <c r="B21" t="s">
        <v>21</v>
      </c>
      <c r="D21" t="s">
        <v>15</v>
      </c>
      <c r="F21" t="s">
        <v>26</v>
      </c>
      <c r="H21" t="s">
        <v>25</v>
      </c>
      <c r="J21" t="s">
        <v>19</v>
      </c>
      <c r="L21" t="s">
        <v>24</v>
      </c>
      <c r="N21" t="s">
        <v>11</v>
      </c>
    </row>
    <row r="22" spans="1:14" x14ac:dyDescent="0.25">
      <c r="B22" t="s">
        <v>17</v>
      </c>
      <c r="C22" t="s">
        <v>18</v>
      </c>
      <c r="D22" t="s">
        <v>17</v>
      </c>
      <c r="E22" t="s">
        <v>18</v>
      </c>
      <c r="F22" t="s">
        <v>17</v>
      </c>
      <c r="G22" t="s">
        <v>18</v>
      </c>
      <c r="H22" t="s">
        <v>17</v>
      </c>
      <c r="I22" t="s">
        <v>18</v>
      </c>
      <c r="J22" t="s">
        <v>17</v>
      </c>
      <c r="K22" t="s">
        <v>18</v>
      </c>
      <c r="L22" t="s">
        <v>17</v>
      </c>
      <c r="M22" t="s">
        <v>18</v>
      </c>
      <c r="N22" t="s">
        <v>17</v>
      </c>
    </row>
    <row r="23" spans="1:14" x14ac:dyDescent="0.25">
      <c r="A23" t="s">
        <v>12</v>
      </c>
      <c r="B23">
        <v>-2.96</v>
      </c>
      <c r="C23">
        <v>3.12</v>
      </c>
      <c r="D23">
        <v>-2.35</v>
      </c>
      <c r="E23">
        <v>2.68</v>
      </c>
      <c r="F23">
        <v>1.61</v>
      </c>
      <c r="G23">
        <v>-1.468</v>
      </c>
      <c r="H23">
        <v>4.0999999999999996</v>
      </c>
      <c r="I23">
        <v>-4.7</v>
      </c>
      <c r="J23" t="s">
        <v>20</v>
      </c>
      <c r="K23">
        <v>0.34</v>
      </c>
      <c r="L23">
        <v>-3.37</v>
      </c>
      <c r="M23">
        <v>1.57</v>
      </c>
      <c r="N23">
        <v>-3.74</v>
      </c>
    </row>
    <row r="24" spans="1:14" x14ac:dyDescent="0.25">
      <c r="A24" t="s">
        <v>13</v>
      </c>
      <c r="B24">
        <v>-2.21</v>
      </c>
      <c r="C24">
        <v>-2.1800000000000002</v>
      </c>
      <c r="D24">
        <v>-2.0499999999999998</v>
      </c>
      <c r="E24">
        <v>-2.2000000000000002</v>
      </c>
      <c r="F24">
        <v>-2.72</v>
      </c>
      <c r="G24">
        <v>-1.69</v>
      </c>
      <c r="H24">
        <v>-2.93</v>
      </c>
      <c r="I24">
        <v>-1.37</v>
      </c>
      <c r="J24" t="s">
        <v>20</v>
      </c>
      <c r="K24">
        <v>-1.84</v>
      </c>
      <c r="L24">
        <v>-2.46</v>
      </c>
      <c r="M24">
        <v>-1.98</v>
      </c>
      <c r="N24">
        <v>-2.2999999999999998</v>
      </c>
    </row>
    <row r="25" spans="1:14" x14ac:dyDescent="0.25">
      <c r="A25" t="s">
        <v>14</v>
      </c>
      <c r="B25">
        <v>7.1</v>
      </c>
      <c r="C25">
        <v>6.74</v>
      </c>
      <c r="D25">
        <v>7.28</v>
      </c>
      <c r="E25">
        <v>5.65</v>
      </c>
      <c r="F25">
        <v>7.44</v>
      </c>
      <c r="G25">
        <v>6.51</v>
      </c>
      <c r="H25">
        <v>7.21</v>
      </c>
      <c r="I25">
        <v>6.6</v>
      </c>
      <c r="J25" t="s">
        <v>20</v>
      </c>
      <c r="K25">
        <v>6.94</v>
      </c>
      <c r="L25">
        <v>7.05</v>
      </c>
      <c r="M25">
        <v>6.99</v>
      </c>
      <c r="N25">
        <v>7.01</v>
      </c>
    </row>
    <row r="26" spans="1:14" x14ac:dyDescent="0.25">
      <c r="A26" t="s">
        <v>16</v>
      </c>
      <c r="B26">
        <v>8</v>
      </c>
      <c r="C26">
        <v>7.77</v>
      </c>
      <c r="D26">
        <v>7.92</v>
      </c>
      <c r="E26">
        <v>7.78</v>
      </c>
      <c r="F26">
        <v>8.09</v>
      </c>
      <c r="G26">
        <v>6.89</v>
      </c>
      <c r="H26">
        <v>8.8000000000000007</v>
      </c>
      <c r="I26">
        <v>8.2200000000000006</v>
      </c>
      <c r="J26" t="s">
        <v>20</v>
      </c>
      <c r="K26">
        <v>7.19</v>
      </c>
      <c r="L26">
        <v>8.19</v>
      </c>
      <c r="M26">
        <v>7.43</v>
      </c>
      <c r="N26">
        <v>8.27</v>
      </c>
    </row>
    <row r="29" spans="1:14" x14ac:dyDescent="0.25">
      <c r="B29" t="s">
        <v>17</v>
      </c>
    </row>
    <row r="30" spans="1:14" x14ac:dyDescent="0.25">
      <c r="B30" t="s">
        <v>12</v>
      </c>
      <c r="C30" t="s">
        <v>14</v>
      </c>
    </row>
    <row r="31" spans="1:14" x14ac:dyDescent="0.25">
      <c r="B31">
        <v>-2.96</v>
      </c>
      <c r="C31">
        <v>7.1</v>
      </c>
    </row>
    <row r="32" spans="1:14" x14ac:dyDescent="0.25">
      <c r="B32">
        <v>-2.35</v>
      </c>
      <c r="C32">
        <v>7.28</v>
      </c>
    </row>
    <row r="33" spans="2:3" x14ac:dyDescent="0.25">
      <c r="B33">
        <v>1.61</v>
      </c>
      <c r="C33">
        <v>7.44</v>
      </c>
    </row>
    <row r="34" spans="2:3" x14ac:dyDescent="0.25">
      <c r="B34">
        <v>4.0999999999999996</v>
      </c>
      <c r="C34">
        <v>7.21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2019-08-15T14:35:25Z</dcterms:modified>
</cp:coreProperties>
</file>