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9"/>
  <sheetViews>
    <sheetView tabSelected="1" workbookViewId="0">
      <selection activeCell="A1" sqref="A1"/>
    </sheetView>
  </sheetViews>
  <sheetFormatPr baseColWidth="8" defaultRowHeight="15"/>
  <sheetData>
    <row r="1"/>
    <row r="2">
      <c r="C2" t="inlineStr">
        <is>
          <t>Order Date</t>
        </is>
      </c>
      <c r="D2" t="inlineStr">
        <is>
          <t>-</t>
        </is>
      </c>
    </row>
    <row r="3">
      <c r="A3" s="1" t="inlineStr">
        <is>
          <t>Vendor Name</t>
        </is>
      </c>
      <c r="B3" s="1" t="inlineStr">
        <is>
          <t>Triumph International-India Pvt. Ltd.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3" t="n"/>
      <c r="W3" s="1" t="inlineStr">
        <is>
          <t>Grand Total</t>
        </is>
      </c>
      <c r="X3" s="1" t="inlineStr">
        <is>
          <t>Closing Stock</t>
        </is>
      </c>
      <c r="Y3" s="1" t="inlineStr">
        <is>
          <t>Diff CS - GT</t>
        </is>
      </c>
      <c r="Z3" s="1" t="inlineStr">
        <is>
          <t>Rate</t>
        </is>
      </c>
    </row>
    <row r="4">
      <c r="A4" s="1" t="inlineStr">
        <is>
          <t>PO Number</t>
        </is>
      </c>
      <c r="B4" s="1" t="n">
        <v>4000441961</v>
      </c>
      <c r="C4" s="1" t="n">
        <v>4000441962</v>
      </c>
      <c r="D4" s="1" t="n">
        <v>4000444765</v>
      </c>
      <c r="E4" s="1" t="n">
        <v>4000444766</v>
      </c>
      <c r="F4" s="1" t="n">
        <v>4000444767</v>
      </c>
      <c r="G4" s="1" t="n">
        <v>4000444772</v>
      </c>
      <c r="H4" s="1" t="n">
        <v>4000444785</v>
      </c>
      <c r="I4" s="1" t="n">
        <v>4000444790</v>
      </c>
      <c r="J4" s="1" t="n">
        <v>4000444792</v>
      </c>
      <c r="K4" s="1" t="n">
        <v>4000444794</v>
      </c>
      <c r="L4" s="1" t="n">
        <v>4000444798</v>
      </c>
      <c r="M4" s="1" t="n">
        <v>4000444799</v>
      </c>
      <c r="N4" s="1" t="n">
        <v>4000444803</v>
      </c>
      <c r="O4" s="1" t="n">
        <v>4000444805</v>
      </c>
      <c r="P4" s="1" t="n">
        <v>4000444902</v>
      </c>
      <c r="Q4" s="1" t="n">
        <v>4000444906</v>
      </c>
      <c r="R4" s="1" t="n">
        <v>4000444911</v>
      </c>
      <c r="S4" s="1" t="n">
        <v>4000444914</v>
      </c>
      <c r="T4" s="1" t="n">
        <v>4000444918</v>
      </c>
      <c r="U4" s="1" t="n">
        <v>4000444923</v>
      </c>
      <c r="V4" s="1" t="n">
        <v>4000444925</v>
      </c>
      <c r="W4" s="1" t="n"/>
      <c r="X4" s="1" t="n"/>
      <c r="Y4" s="1" t="n"/>
      <c r="Z4" s="1" t="n"/>
    </row>
    <row r="5">
      <c r="A5" s="1" t="inlineStr">
        <is>
          <t>Receiving Location</t>
        </is>
      </c>
      <c r="B5" s="1" t="inlineStr">
        <is>
          <t>PT-GARIAHAT ROAD-KOLKATA</t>
        </is>
      </c>
      <c r="C5" s="1" t="inlineStr">
        <is>
          <t>PT-CAMAC STREET-KOLKATA</t>
        </is>
      </c>
      <c r="D5" s="1" t="inlineStr">
        <is>
          <t>PT-VINAYAK CITY CENTRE-ALLAHABAD</t>
        </is>
      </c>
      <c r="E5" s="1" t="inlineStr">
        <is>
          <t>PT-DB MALL-BHOPAL</t>
        </is>
      </c>
      <c r="F5" s="1" t="inlineStr">
        <is>
          <t>PT-INFINITI MALL MALAD-MUMBAI</t>
        </is>
      </c>
      <c r="G5" s="1" t="inlineStr">
        <is>
          <t>PT-PHOENIX MARKETCITY-BENGALURU</t>
        </is>
      </c>
      <c r="H5" s="1" t="inlineStr">
        <is>
          <t>PT-AVANI RIVERSIDE MALL-KOLKATA</t>
        </is>
      </c>
      <c r="I5" s="1" t="inlineStr">
        <is>
          <t>PT-TREAURE ISLAND-INDORE</t>
        </is>
      </c>
      <c r="J5" s="1" t="inlineStr">
        <is>
          <t>PT-PHOENIX MARKET CITY-PUNE</t>
        </is>
      </c>
      <c r="K5" s="1" t="inlineStr">
        <is>
          <t>PT-ROODRAKSH MALL-GUWAHATI</t>
        </is>
      </c>
      <c r="L5" s="1" t="inlineStr">
        <is>
          <t>PT-OSIA MALL-MADGAO</t>
        </is>
      </c>
      <c r="M5" s="1" t="inlineStr">
        <is>
          <t>PT-OSIA MALL-MADGAO</t>
        </is>
      </c>
      <c r="N5" s="1" t="inlineStr">
        <is>
          <t>PT - AMBIENCE MALL - GURUGRAM</t>
        </is>
      </c>
      <c r="O5" s="1" t="inlineStr">
        <is>
          <t>PT - AMBIENCE MALL - GURUGRAM</t>
        </is>
      </c>
      <c r="P5" s="1" t="inlineStr">
        <is>
          <t>PT-GARIAHAT ROAD-KOLKATA</t>
        </is>
      </c>
      <c r="Q5" s="1" t="inlineStr">
        <is>
          <t>PT-CAMAC STREET-KOLKATA</t>
        </is>
      </c>
      <c r="R5" s="1" t="inlineStr">
        <is>
          <t>PT-EMPRESS CITY-NAGPUR</t>
        </is>
      </c>
      <c r="S5" s="1" t="inlineStr">
        <is>
          <t>PT-CITY CENTRE-KOLKATA</t>
        </is>
      </c>
      <c r="T5" s="1" t="inlineStr">
        <is>
          <t>PT-KAKURGUCHI-KOLKATA</t>
        </is>
      </c>
      <c r="U5" s="1" t="inlineStr">
        <is>
          <t>PT-D T TOWER-GUWAHATI</t>
        </is>
      </c>
      <c r="V5" s="1" t="inlineStr">
        <is>
          <t>PT-PHOENIX MARKETCITY-MUMBAI</t>
        </is>
      </c>
      <c r="W5" s="1" t="n"/>
      <c r="X5" s="1" t="n"/>
      <c r="Y5" s="1" t="n"/>
      <c r="Z5" s="1" t="n"/>
    </row>
    <row r="6">
      <c r="A6" t="inlineStr">
        <is>
          <t>IGST/CGST Type</t>
        </is>
      </c>
      <c r="B6">
        <f>VLOOKUP(B5,'C:\C-BIA\PurchaseOrder\Week\RequiredFiles\[Location Master.xlsx]Location Master'!$A$2:$B$22,2,FALSE)</f>
        <v/>
      </c>
      <c r="C6">
        <f>VLOOKUP(C5,'C:\C-BIA\PurchaseOrder\Week\RequiredFiles\[Location Master.xlsx]Location Master'!$A$2:$B$22,2,FALSE)</f>
        <v/>
      </c>
      <c r="D6">
        <f>VLOOKUP(D5,'C:\C-BIA\PurchaseOrder\Week\RequiredFiles\[Location Master.xlsx]Location Master'!$A$2:$B$22,2,FALSE)</f>
        <v/>
      </c>
      <c r="E6">
        <f>VLOOKUP(E5,'C:\C-BIA\PurchaseOrder\Week\RequiredFiles\[Location Master.xlsx]Location Master'!$A$2:$B$22,2,FALSE)</f>
        <v/>
      </c>
      <c r="F6">
        <f>VLOOKUP(F5,'C:\C-BIA\PurchaseOrder\Week\RequiredFiles\[Location Master.xlsx]Location Master'!$A$2:$B$22,2,FALSE)</f>
        <v/>
      </c>
      <c r="G6">
        <f>VLOOKUP(G5,'C:\C-BIA\PurchaseOrder\Week\RequiredFiles\[Location Master.xlsx]Location Master'!$A$2:$B$22,2,FALSE)</f>
        <v/>
      </c>
      <c r="H6">
        <f>VLOOKUP(H5,'C:\C-BIA\PurchaseOrder\Week\RequiredFiles\[Location Master.xlsx]Location Master'!$A$2:$B$22,2,FALSE)</f>
        <v/>
      </c>
      <c r="I6">
        <f>VLOOKUP(I5,'C:\C-BIA\PurchaseOrder\Week\RequiredFiles\[Location Master.xlsx]Location Master'!$A$2:$B$22,2,FALSE)</f>
        <v/>
      </c>
      <c r="J6">
        <f>VLOOKUP(J5,'C:\C-BIA\PurchaseOrder\Week\RequiredFiles\[Location Master.xlsx]Location Master'!$A$2:$B$22,2,FALSE)</f>
        <v/>
      </c>
      <c r="K6">
        <f>VLOOKUP(K5,'C:\C-BIA\PurchaseOrder\Week\RequiredFiles\[Location Master.xlsx]Location Master'!$A$2:$B$22,2,FALSE)</f>
        <v/>
      </c>
      <c r="L6">
        <f>VLOOKUP(L5,'C:\C-BIA\PurchaseOrder\Week\RequiredFiles\[Location Master.xlsx]Location Master'!$A$2:$B$22,2,FALSE)</f>
        <v/>
      </c>
      <c r="M6">
        <f>VLOOKUP(M5,'C:\C-BIA\PurchaseOrder\Week\RequiredFiles\[Location Master.xlsx]Location Master'!$A$2:$B$22,2,FALSE)</f>
        <v/>
      </c>
      <c r="N6">
        <f>VLOOKUP(N5,'C:\C-BIA\PurchaseOrder\Week\RequiredFiles\[Location Master.xlsx]Location Master'!$A$2:$B$22,2,FALSE)</f>
        <v/>
      </c>
      <c r="O6">
        <f>VLOOKUP(O5,'C:\C-BIA\PurchaseOrder\Week\RequiredFiles\[Location Master.xlsx]Location Master'!$A$2:$B$22,2,FALSE)</f>
        <v/>
      </c>
      <c r="P6">
        <f>VLOOKUP(P5,'C:\C-BIA\PurchaseOrder\Week\RequiredFiles\[Location Master.xlsx]Location Master'!$A$2:$B$22,2,FALSE)</f>
        <v/>
      </c>
      <c r="Q6">
        <f>VLOOKUP(Q5,'C:\C-BIA\PurchaseOrder\Week\RequiredFiles\[Location Master.xlsx]Location Master'!$A$2:$B$22,2,FALSE)</f>
        <v/>
      </c>
      <c r="R6">
        <f>VLOOKUP(R5,'C:\C-BIA\PurchaseOrder\Week\RequiredFiles\[Location Master.xlsx]Location Master'!$A$2:$B$22,2,FALSE)</f>
        <v/>
      </c>
      <c r="S6">
        <f>VLOOKUP(S5,'C:\C-BIA\PurchaseOrder\Week\RequiredFiles\[Location Master.xlsx]Location Master'!$A$2:$B$22,2,FALSE)</f>
        <v/>
      </c>
      <c r="T6">
        <f>VLOOKUP(T5,'C:\C-BIA\PurchaseOrder\Week\RequiredFiles\[Location Master.xlsx]Location Master'!$A$2:$B$22,2,FALSE)</f>
        <v/>
      </c>
      <c r="U6">
        <f>VLOOKUP(U5,'C:\C-BIA\PurchaseOrder\Week\RequiredFiles\[Location Master.xlsx]Location Master'!$A$2:$B$22,2,FALSE)</f>
        <v/>
      </c>
      <c r="V6">
        <f>VLOOKUP(V5,'C:\C-BIA\PurchaseOrder\Week\RequiredFiles\[Location Master.xlsx]Location Master'!$A$2:$B$22,2,FALSE)</f>
        <v/>
      </c>
    </row>
    <row r="7">
      <c r="A7" t="inlineStr">
        <is>
          <t>Order No</t>
        </is>
      </c>
    </row>
    <row r="8">
      <c r="A8" s="1" t="inlineStr">
        <is>
          <t>ArticleEAN</t>
        </is>
      </c>
    </row>
    <row r="9">
      <c r="A9" s="1" t="n">
        <v>7611358715404</v>
      </c>
      <c r="D9" t="n">
        <v>1</v>
      </c>
      <c r="E9" t="n">
        <v>1</v>
      </c>
      <c r="G9" t="n">
        <v>1</v>
      </c>
      <c r="J9" t="n">
        <v>1</v>
      </c>
      <c r="L9" t="n">
        <v>1</v>
      </c>
      <c r="P9" t="n">
        <v>1</v>
      </c>
      <c r="R9" t="n">
        <v>1</v>
      </c>
      <c r="V9" t="n">
        <v>1</v>
      </c>
      <c r="W9">
        <f>SUM(B9:V9)</f>
        <v/>
      </c>
      <c r="X9" t="n">
        <v>0</v>
      </c>
      <c r="Y9">
        <f>X9-W9</f>
        <v/>
      </c>
      <c r="Z9" t="n">
        <v>0</v>
      </c>
    </row>
    <row r="10">
      <c r="A10" s="1" t="n">
        <v>7613108153016</v>
      </c>
      <c r="D10" t="n">
        <v>1</v>
      </c>
      <c r="E10" t="n">
        <v>1</v>
      </c>
      <c r="G10" t="n">
        <v>1</v>
      </c>
      <c r="I10" t="n">
        <v>1</v>
      </c>
      <c r="J10" t="n">
        <v>1</v>
      </c>
      <c r="L10" t="n">
        <v>1</v>
      </c>
      <c r="N10" t="n">
        <v>1</v>
      </c>
      <c r="R10" t="n">
        <v>1</v>
      </c>
      <c r="V10" t="n">
        <v>1</v>
      </c>
      <c r="W10">
        <f>SUM(B10:V10)</f>
        <v/>
      </c>
      <c r="X10" t="n">
        <v>0</v>
      </c>
      <c r="Y10">
        <f>X10-W10</f>
        <v/>
      </c>
      <c r="Z10" t="n">
        <v>0</v>
      </c>
    </row>
    <row r="11">
      <c r="A11" s="1" t="n">
        <v>7613108159339</v>
      </c>
      <c r="E11" t="n">
        <v>1</v>
      </c>
      <c r="F11" t="n">
        <v>1</v>
      </c>
      <c r="G11" t="n">
        <v>1</v>
      </c>
      <c r="I11" t="n">
        <v>1</v>
      </c>
      <c r="J11" t="n">
        <v>1</v>
      </c>
      <c r="L11" t="n">
        <v>1</v>
      </c>
      <c r="N11" t="n">
        <v>1</v>
      </c>
      <c r="P11" t="n">
        <v>1</v>
      </c>
      <c r="R11" t="n">
        <v>1</v>
      </c>
      <c r="V11" t="n">
        <v>1</v>
      </c>
      <c r="W11">
        <f>SUM(B11:V11)</f>
        <v/>
      </c>
      <c r="X11" t="n">
        <v>0</v>
      </c>
      <c r="Y11">
        <f>X11-W11</f>
        <v/>
      </c>
      <c r="Z11" t="n">
        <v>0</v>
      </c>
    </row>
    <row r="12">
      <c r="A12" s="1" t="n">
        <v>7613108159346</v>
      </c>
      <c r="G12" t="n">
        <v>1</v>
      </c>
      <c r="L12" t="n">
        <v>1</v>
      </c>
      <c r="N12" t="n">
        <v>1</v>
      </c>
      <c r="R12" t="n">
        <v>1</v>
      </c>
      <c r="W12">
        <f>SUM(B12:V12)</f>
        <v/>
      </c>
      <c r="X12" t="n">
        <v>0</v>
      </c>
      <c r="Y12">
        <f>X12-W12</f>
        <v/>
      </c>
      <c r="Z12" t="n">
        <v>0</v>
      </c>
    </row>
    <row r="13">
      <c r="A13" s="1" t="n">
        <v>7613108159360</v>
      </c>
      <c r="D13" t="n">
        <v>1</v>
      </c>
      <c r="E13" t="n">
        <v>1</v>
      </c>
      <c r="F13" t="n">
        <v>1</v>
      </c>
      <c r="G13" t="n">
        <v>1</v>
      </c>
      <c r="I13" t="n">
        <v>1</v>
      </c>
      <c r="J13" t="n">
        <v>1</v>
      </c>
      <c r="L13" t="n">
        <v>1</v>
      </c>
      <c r="N13" t="n">
        <v>1</v>
      </c>
      <c r="R13" t="n">
        <v>1</v>
      </c>
      <c r="V13" t="n">
        <v>1</v>
      </c>
      <c r="W13">
        <f>SUM(B13:V13)</f>
        <v/>
      </c>
      <c r="X13" t="n">
        <v>0</v>
      </c>
      <c r="Y13">
        <f>X13-W13</f>
        <v/>
      </c>
      <c r="Z13" t="n">
        <v>0</v>
      </c>
    </row>
    <row r="14">
      <c r="A14" s="1" t="n">
        <v>7613108159377</v>
      </c>
      <c r="D14" t="n">
        <v>1</v>
      </c>
      <c r="E14" t="n">
        <v>1</v>
      </c>
      <c r="F14" t="n">
        <v>1</v>
      </c>
      <c r="G14" t="n">
        <v>2</v>
      </c>
      <c r="I14" t="n">
        <v>1</v>
      </c>
      <c r="J14" t="n">
        <v>1</v>
      </c>
      <c r="L14" t="n">
        <v>2</v>
      </c>
      <c r="N14" t="n">
        <v>2</v>
      </c>
      <c r="P14" t="n">
        <v>1</v>
      </c>
      <c r="R14" t="n">
        <v>2</v>
      </c>
      <c r="W14">
        <f>SUM(B14:V14)</f>
        <v/>
      </c>
      <c r="X14" t="n">
        <v>0</v>
      </c>
      <c r="Y14">
        <f>X14-W14</f>
        <v/>
      </c>
      <c r="Z14" t="n">
        <v>0</v>
      </c>
    </row>
    <row r="15">
      <c r="A15" s="1" t="n">
        <v>7613108159384</v>
      </c>
      <c r="D15" t="n">
        <v>1</v>
      </c>
      <c r="E15" t="n">
        <v>1</v>
      </c>
      <c r="F15" t="n">
        <v>1</v>
      </c>
      <c r="G15" t="n">
        <v>2</v>
      </c>
      <c r="I15" t="n">
        <v>1</v>
      </c>
      <c r="J15" t="n">
        <v>1</v>
      </c>
      <c r="L15" t="n">
        <v>2</v>
      </c>
      <c r="N15" t="n">
        <v>2</v>
      </c>
      <c r="R15" t="n">
        <v>2</v>
      </c>
      <c r="V15" t="n">
        <v>1</v>
      </c>
      <c r="W15">
        <f>SUM(B15:V15)</f>
        <v/>
      </c>
      <c r="X15" t="n">
        <v>0</v>
      </c>
      <c r="Y15">
        <f>X15-W15</f>
        <v/>
      </c>
      <c r="Z15" t="n">
        <v>0</v>
      </c>
    </row>
    <row r="16">
      <c r="A16" s="1" t="n">
        <v>7613108159391</v>
      </c>
      <c r="D16" t="n">
        <v>1</v>
      </c>
      <c r="E16" t="n">
        <v>1</v>
      </c>
      <c r="F16" t="n">
        <v>1</v>
      </c>
      <c r="G16" t="n">
        <v>1</v>
      </c>
      <c r="I16" t="n">
        <v>1</v>
      </c>
      <c r="J16" t="n">
        <v>1</v>
      </c>
      <c r="L16" t="n">
        <v>1</v>
      </c>
      <c r="N16" t="n">
        <v>1</v>
      </c>
      <c r="P16" t="n">
        <v>1</v>
      </c>
      <c r="R16" t="n">
        <v>1</v>
      </c>
      <c r="V16" t="n">
        <v>1</v>
      </c>
      <c r="W16">
        <f>SUM(B16:V16)</f>
        <v/>
      </c>
      <c r="X16" t="n">
        <v>0</v>
      </c>
      <c r="Y16">
        <f>X16-W16</f>
        <v/>
      </c>
      <c r="Z16" t="n">
        <v>0</v>
      </c>
    </row>
    <row r="17">
      <c r="A17" s="1" t="n">
        <v>7613108159407</v>
      </c>
      <c r="D17" t="n">
        <v>1</v>
      </c>
      <c r="E17" t="n">
        <v>1</v>
      </c>
      <c r="F17" t="n">
        <v>1</v>
      </c>
      <c r="G17" t="n">
        <v>1</v>
      </c>
      <c r="I17" t="n">
        <v>1</v>
      </c>
      <c r="J17" t="n">
        <v>1</v>
      </c>
      <c r="L17" t="n">
        <v>1</v>
      </c>
      <c r="N17" t="n">
        <v>1</v>
      </c>
      <c r="P17" t="n">
        <v>1</v>
      </c>
      <c r="R17" t="n">
        <v>1</v>
      </c>
      <c r="V17" t="n">
        <v>1</v>
      </c>
      <c r="W17">
        <f>SUM(B17:V17)</f>
        <v/>
      </c>
      <c r="X17" t="n">
        <v>0</v>
      </c>
      <c r="Y17">
        <f>X17-W17</f>
        <v/>
      </c>
      <c r="Z17" t="n">
        <v>0</v>
      </c>
    </row>
    <row r="18">
      <c r="A18" s="1" t="n">
        <v>7613108159414</v>
      </c>
      <c r="D18" t="n">
        <v>1</v>
      </c>
      <c r="E18" t="n">
        <v>1</v>
      </c>
      <c r="F18" t="n">
        <v>1</v>
      </c>
      <c r="G18" t="n">
        <v>2</v>
      </c>
      <c r="I18" t="n">
        <v>1</v>
      </c>
      <c r="J18" t="n">
        <v>1</v>
      </c>
      <c r="L18" t="n">
        <v>2</v>
      </c>
      <c r="N18" t="n">
        <v>2</v>
      </c>
      <c r="R18" t="n">
        <v>2</v>
      </c>
      <c r="W18">
        <f>SUM(B18:V18)</f>
        <v/>
      </c>
      <c r="X18" t="n">
        <v>0</v>
      </c>
      <c r="Y18">
        <f>X18-W18</f>
        <v/>
      </c>
      <c r="Z18" t="n">
        <v>0</v>
      </c>
    </row>
    <row r="19">
      <c r="A19" s="1" t="n">
        <v>7613108159421</v>
      </c>
      <c r="D19" t="n">
        <v>1</v>
      </c>
      <c r="E19" t="n">
        <v>1</v>
      </c>
      <c r="F19" t="n">
        <v>1</v>
      </c>
      <c r="G19" t="n">
        <v>2</v>
      </c>
      <c r="I19" t="n">
        <v>1</v>
      </c>
      <c r="J19" t="n">
        <v>1</v>
      </c>
      <c r="L19" t="n">
        <v>2</v>
      </c>
      <c r="N19" t="n">
        <v>2</v>
      </c>
      <c r="R19" t="n">
        <v>2</v>
      </c>
      <c r="W19">
        <f>SUM(B19:V19)</f>
        <v/>
      </c>
      <c r="X19" t="n">
        <v>0</v>
      </c>
      <c r="Y19">
        <f>X19-W19</f>
        <v/>
      </c>
      <c r="Z19" t="n">
        <v>0</v>
      </c>
    </row>
    <row r="20">
      <c r="A20" s="1" t="n">
        <v>7613108159438</v>
      </c>
      <c r="D20" t="n">
        <v>2</v>
      </c>
      <c r="E20" t="n">
        <v>2</v>
      </c>
      <c r="F20" t="n">
        <v>2</v>
      </c>
      <c r="G20" t="n">
        <v>2</v>
      </c>
      <c r="I20" t="n">
        <v>2</v>
      </c>
      <c r="J20" t="n">
        <v>2</v>
      </c>
      <c r="L20" t="n">
        <v>2</v>
      </c>
      <c r="N20" t="n">
        <v>2</v>
      </c>
      <c r="P20" t="n">
        <v>2</v>
      </c>
      <c r="R20" t="n">
        <v>2</v>
      </c>
      <c r="V20" t="n">
        <v>2</v>
      </c>
      <c r="W20">
        <f>SUM(B20:V20)</f>
        <v/>
      </c>
      <c r="X20" t="n">
        <v>0</v>
      </c>
      <c r="Y20">
        <f>X20-W20</f>
        <v/>
      </c>
      <c r="Z20" t="n">
        <v>0</v>
      </c>
    </row>
    <row r="21">
      <c r="A21" s="1" t="n">
        <v>7613108840305</v>
      </c>
      <c r="D21" t="n">
        <v>1</v>
      </c>
      <c r="H21" t="n">
        <v>1</v>
      </c>
      <c r="I21" t="n">
        <v>1</v>
      </c>
      <c r="J21" t="n">
        <v>1</v>
      </c>
      <c r="L21" t="n">
        <v>1</v>
      </c>
      <c r="O21" t="n">
        <v>1</v>
      </c>
      <c r="P21" t="n">
        <v>1</v>
      </c>
      <c r="R21" t="n">
        <v>1</v>
      </c>
      <c r="V21" t="n">
        <v>1</v>
      </c>
      <c r="W21">
        <f>SUM(B21:V21)</f>
        <v/>
      </c>
      <c r="X21" t="n">
        <v>0</v>
      </c>
      <c r="Y21">
        <f>X21-W21</f>
        <v/>
      </c>
      <c r="Z21" t="n">
        <v>0</v>
      </c>
    </row>
    <row r="22">
      <c r="A22" s="1" t="n">
        <v>7613108840312</v>
      </c>
      <c r="H22" t="n">
        <v>1</v>
      </c>
      <c r="J22" t="n">
        <v>1</v>
      </c>
      <c r="L22" t="n">
        <v>1</v>
      </c>
      <c r="W22">
        <f>SUM(B22:V22)</f>
        <v/>
      </c>
      <c r="X22" t="n">
        <v>0</v>
      </c>
      <c r="Y22">
        <f>X22-W22</f>
        <v/>
      </c>
      <c r="Z22" t="n">
        <v>0</v>
      </c>
    </row>
    <row r="23">
      <c r="A23" s="1" t="n">
        <v>7613108840343</v>
      </c>
      <c r="D23" t="n">
        <v>1</v>
      </c>
      <c r="E23" t="n">
        <v>1</v>
      </c>
      <c r="H23" t="n">
        <v>1</v>
      </c>
      <c r="I23" t="n">
        <v>1</v>
      </c>
      <c r="J23" t="n">
        <v>1</v>
      </c>
      <c r="L23" t="n">
        <v>1</v>
      </c>
      <c r="P23" t="n">
        <v>1</v>
      </c>
      <c r="R23" t="n">
        <v>1</v>
      </c>
      <c r="V23" t="n">
        <v>1</v>
      </c>
      <c r="W23">
        <f>SUM(B23:V23)</f>
        <v/>
      </c>
      <c r="X23" t="n">
        <v>0</v>
      </c>
      <c r="Y23">
        <f>X23-W23</f>
        <v/>
      </c>
      <c r="Z23" t="n">
        <v>0</v>
      </c>
    </row>
    <row r="24">
      <c r="A24" s="1" t="n">
        <v>7613108840367</v>
      </c>
      <c r="D24" t="n">
        <v>1</v>
      </c>
      <c r="H24" t="n">
        <v>2</v>
      </c>
      <c r="I24" t="n">
        <v>1</v>
      </c>
      <c r="J24" t="n">
        <v>2</v>
      </c>
      <c r="L24" t="n">
        <v>2</v>
      </c>
      <c r="O24" t="n">
        <v>2</v>
      </c>
      <c r="P24" t="n">
        <v>1</v>
      </c>
      <c r="W24">
        <f>SUM(B24:V24)</f>
        <v/>
      </c>
      <c r="X24" t="n">
        <v>0</v>
      </c>
      <c r="Y24">
        <f>X24-W24</f>
        <v/>
      </c>
      <c r="Z24" t="n">
        <v>0</v>
      </c>
    </row>
    <row r="25">
      <c r="A25" s="1" t="n">
        <v>7613108916307</v>
      </c>
      <c r="D25" t="n">
        <v>1</v>
      </c>
      <c r="E25" t="n">
        <v>1</v>
      </c>
      <c r="G25" t="n">
        <v>1</v>
      </c>
      <c r="H25" t="n">
        <v>1</v>
      </c>
      <c r="I25" t="n">
        <v>1</v>
      </c>
      <c r="J25" t="n">
        <v>1</v>
      </c>
      <c r="L25" t="n">
        <v>1</v>
      </c>
      <c r="O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>
        <f>SUM(B25:V25)</f>
        <v/>
      </c>
      <c r="X25" t="n">
        <v>0</v>
      </c>
      <c r="Y25">
        <f>X25-W25</f>
        <v/>
      </c>
      <c r="Z25" t="n">
        <v>0</v>
      </c>
    </row>
    <row r="26">
      <c r="A26" s="1" t="n">
        <v>7613108916314</v>
      </c>
      <c r="D26" t="n">
        <v>1</v>
      </c>
      <c r="I26" t="n">
        <v>1</v>
      </c>
      <c r="L26" t="n">
        <v>1</v>
      </c>
      <c r="O26" t="n">
        <v>1</v>
      </c>
      <c r="Q26" t="n">
        <v>1</v>
      </c>
      <c r="T26" t="n">
        <v>1</v>
      </c>
      <c r="W26">
        <f>SUM(B26:V26)</f>
        <v/>
      </c>
      <c r="X26" t="n">
        <v>0</v>
      </c>
      <c r="Y26">
        <f>X26-W26</f>
        <v/>
      </c>
      <c r="Z26" t="n">
        <v>0</v>
      </c>
    </row>
    <row r="27">
      <c r="A27" s="1" t="n">
        <v>7613108916321</v>
      </c>
      <c r="G27" t="n">
        <v>1</v>
      </c>
      <c r="Q27" t="n">
        <v>1</v>
      </c>
      <c r="U27" t="n">
        <v>1</v>
      </c>
      <c r="W27">
        <f>SUM(B27:V27)</f>
        <v/>
      </c>
      <c r="X27" t="n">
        <v>0</v>
      </c>
      <c r="Y27">
        <f>X27-W27</f>
        <v/>
      </c>
      <c r="Z27" t="n">
        <v>0</v>
      </c>
    </row>
    <row r="28">
      <c r="A28" s="1" t="n">
        <v>7613108917076</v>
      </c>
      <c r="D28" t="n">
        <v>2</v>
      </c>
      <c r="I28" t="n">
        <v>2</v>
      </c>
      <c r="J28" t="n">
        <v>1</v>
      </c>
      <c r="L28" t="n">
        <v>2</v>
      </c>
      <c r="O28" t="n">
        <v>2</v>
      </c>
      <c r="Q28" t="n">
        <v>2</v>
      </c>
      <c r="T28" t="n">
        <v>2</v>
      </c>
      <c r="U28" t="n">
        <v>1</v>
      </c>
      <c r="V28" t="n">
        <v>1</v>
      </c>
      <c r="W28">
        <f>SUM(B28:V28)</f>
        <v/>
      </c>
      <c r="X28" t="n">
        <v>0</v>
      </c>
      <c r="Y28">
        <f>X28-W28</f>
        <v/>
      </c>
      <c r="Z28" t="n">
        <v>0</v>
      </c>
    </row>
    <row r="29">
      <c r="A29" s="1" t="n">
        <v>7613108917083</v>
      </c>
      <c r="B29" t="n">
        <v>1</v>
      </c>
      <c r="G29" t="n">
        <v>1</v>
      </c>
      <c r="Q29" t="n">
        <v>2</v>
      </c>
      <c r="W29">
        <f>SUM(B29:V29)</f>
        <v/>
      </c>
      <c r="X29" t="n">
        <v>0</v>
      </c>
      <c r="Y29">
        <f>X29-W29</f>
        <v/>
      </c>
      <c r="Z29" t="n">
        <v>0</v>
      </c>
    </row>
    <row r="30">
      <c r="A30" s="1" t="n">
        <v>7613109479658</v>
      </c>
      <c r="D30" t="n">
        <v>2</v>
      </c>
      <c r="G30" t="n">
        <v>1</v>
      </c>
      <c r="I30" t="n">
        <v>1</v>
      </c>
      <c r="L30" t="n">
        <v>1</v>
      </c>
      <c r="P30" t="n">
        <v>1</v>
      </c>
      <c r="W30">
        <f>SUM(B30:V30)</f>
        <v/>
      </c>
      <c r="X30" t="n">
        <v>0</v>
      </c>
      <c r="Y30">
        <f>X30-W30</f>
        <v/>
      </c>
      <c r="Z30" t="n">
        <v>0</v>
      </c>
    </row>
    <row r="31">
      <c r="A31" s="1" t="n">
        <v>7613109479665</v>
      </c>
      <c r="B31" t="n">
        <v>1</v>
      </c>
      <c r="J31" t="n">
        <v>1</v>
      </c>
      <c r="L31" t="n">
        <v>1</v>
      </c>
      <c r="N31" t="n">
        <v>1</v>
      </c>
      <c r="Q31" t="n">
        <v>2</v>
      </c>
      <c r="S31" t="n">
        <v>2</v>
      </c>
      <c r="T31" t="n">
        <v>1</v>
      </c>
      <c r="U31" t="n">
        <v>1</v>
      </c>
      <c r="W31">
        <f>SUM(B31:V31)</f>
        <v/>
      </c>
      <c r="X31" t="n">
        <v>0</v>
      </c>
      <c r="Y31">
        <f>X31-W31</f>
        <v/>
      </c>
      <c r="Z31" t="n">
        <v>0</v>
      </c>
    </row>
    <row r="32">
      <c r="A32" s="1" t="n">
        <v>7613109479672</v>
      </c>
      <c r="B32" t="n">
        <v>1</v>
      </c>
      <c r="F32" t="n">
        <v>1</v>
      </c>
      <c r="G32" t="n">
        <v>1</v>
      </c>
      <c r="J32" t="n">
        <v>1</v>
      </c>
      <c r="L32" t="n">
        <v>1</v>
      </c>
      <c r="Q32" t="n">
        <v>2</v>
      </c>
      <c r="S32" t="n">
        <v>2</v>
      </c>
      <c r="T32" t="n">
        <v>1</v>
      </c>
      <c r="U32" t="n">
        <v>1</v>
      </c>
      <c r="W32">
        <f>SUM(B32:V32)</f>
        <v/>
      </c>
      <c r="X32" t="n">
        <v>0</v>
      </c>
      <c r="Y32">
        <f>X32-W32</f>
        <v/>
      </c>
      <c r="Z32" t="n">
        <v>0</v>
      </c>
    </row>
    <row r="33">
      <c r="A33" s="1" t="n">
        <v>7613109479689</v>
      </c>
      <c r="B33" t="n">
        <v>2</v>
      </c>
      <c r="C33" t="n">
        <v>2</v>
      </c>
      <c r="T33" t="n">
        <v>1</v>
      </c>
      <c r="U33" t="n">
        <v>1</v>
      </c>
      <c r="W33">
        <f>SUM(B33:V33)</f>
        <v/>
      </c>
      <c r="X33" t="n">
        <v>0</v>
      </c>
      <c r="Y33">
        <f>X33-W33</f>
        <v/>
      </c>
      <c r="Z33" t="n">
        <v>0</v>
      </c>
    </row>
    <row r="34">
      <c r="A34" s="1" t="n">
        <v>7613109501403</v>
      </c>
      <c r="B34" t="n">
        <v>2</v>
      </c>
      <c r="C34" t="n">
        <v>2</v>
      </c>
      <c r="W34">
        <f>SUM(B34:V34)</f>
        <v/>
      </c>
      <c r="X34" t="n">
        <v>0</v>
      </c>
      <c r="Y34">
        <f>X34-W34</f>
        <v/>
      </c>
      <c r="Z34" t="n">
        <v>0</v>
      </c>
    </row>
    <row r="35">
      <c r="A35" s="1" t="n">
        <v>7613109501458</v>
      </c>
      <c r="B35" t="n">
        <v>2</v>
      </c>
      <c r="C35" t="n">
        <v>2</v>
      </c>
      <c r="W35">
        <f>SUM(B35:V35)</f>
        <v/>
      </c>
      <c r="X35" t="n">
        <v>0</v>
      </c>
      <c r="Y35">
        <f>X35-W35</f>
        <v/>
      </c>
      <c r="Z35" t="n">
        <v>0</v>
      </c>
    </row>
    <row r="36">
      <c r="A36" s="1" t="n">
        <v>7613109501465</v>
      </c>
      <c r="B36" t="n">
        <v>2</v>
      </c>
      <c r="C36" t="n">
        <v>2</v>
      </c>
      <c r="W36">
        <f>SUM(B36:V36)</f>
        <v/>
      </c>
      <c r="X36" t="n">
        <v>0</v>
      </c>
      <c r="Y36">
        <f>X36-W36</f>
        <v/>
      </c>
      <c r="Z36" t="n">
        <v>0</v>
      </c>
    </row>
    <row r="37">
      <c r="A37" s="1" t="n">
        <v>7613109951819</v>
      </c>
      <c r="D37" t="n">
        <v>1</v>
      </c>
      <c r="E37" t="n">
        <v>1</v>
      </c>
      <c r="F37" t="n">
        <v>1</v>
      </c>
      <c r="G37" t="n">
        <v>1</v>
      </c>
      <c r="I37" t="n">
        <v>1</v>
      </c>
      <c r="J37" t="n">
        <v>1</v>
      </c>
      <c r="L37" t="n">
        <v>1</v>
      </c>
      <c r="N37" t="n">
        <v>1</v>
      </c>
      <c r="P37" t="n">
        <v>1</v>
      </c>
      <c r="R37" t="n">
        <v>1</v>
      </c>
      <c r="V37" t="n">
        <v>1</v>
      </c>
      <c r="W37">
        <f>SUM(B37:V37)</f>
        <v/>
      </c>
      <c r="X37" t="n">
        <v>0</v>
      </c>
      <c r="Y37">
        <f>X37-W37</f>
        <v/>
      </c>
      <c r="Z37" t="n">
        <v>0</v>
      </c>
    </row>
    <row r="38">
      <c r="A38" s="1" t="n">
        <v>7613109951826</v>
      </c>
      <c r="N38" t="n">
        <v>1</v>
      </c>
      <c r="R38" t="n">
        <v>1</v>
      </c>
      <c r="V38" t="n">
        <v>1</v>
      </c>
      <c r="W38">
        <f>SUM(B38:V38)</f>
        <v/>
      </c>
      <c r="X38" t="n">
        <v>0</v>
      </c>
      <c r="Y38">
        <f>X38-W38</f>
        <v/>
      </c>
      <c r="Z38" t="n">
        <v>0</v>
      </c>
    </row>
    <row r="39">
      <c r="A39" s="1" t="n">
        <v>7613109951833</v>
      </c>
      <c r="D39" t="n">
        <v>1</v>
      </c>
      <c r="E39" t="n">
        <v>1</v>
      </c>
      <c r="F39" t="n">
        <v>1</v>
      </c>
      <c r="G39" t="n">
        <v>1</v>
      </c>
      <c r="I39" t="n">
        <v>1</v>
      </c>
      <c r="J39" t="n">
        <v>1</v>
      </c>
      <c r="L39" t="n">
        <v>1</v>
      </c>
      <c r="P39" t="n">
        <v>1</v>
      </c>
      <c r="R39" t="n">
        <v>1</v>
      </c>
      <c r="V39" t="n">
        <v>1</v>
      </c>
      <c r="W39">
        <f>SUM(B39:V39)</f>
        <v/>
      </c>
      <c r="X39" t="n">
        <v>0</v>
      </c>
      <c r="Y39">
        <f>X39-W39</f>
        <v/>
      </c>
      <c r="Z39" t="n">
        <v>0</v>
      </c>
    </row>
    <row r="40">
      <c r="A40" s="1" t="n">
        <v>7613109951864</v>
      </c>
      <c r="D40" t="n">
        <v>2</v>
      </c>
      <c r="E40" t="n">
        <v>1</v>
      </c>
      <c r="G40" t="n">
        <v>1</v>
      </c>
      <c r="L40" t="n">
        <v>2</v>
      </c>
      <c r="P40" t="n">
        <v>2</v>
      </c>
      <c r="R40" t="n">
        <v>2</v>
      </c>
      <c r="V40" t="n">
        <v>2</v>
      </c>
      <c r="W40">
        <f>SUM(B40:V40)</f>
        <v/>
      </c>
      <c r="X40" t="n">
        <v>0</v>
      </c>
      <c r="Y40">
        <f>X40-W40</f>
        <v/>
      </c>
      <c r="Z40" t="n">
        <v>0</v>
      </c>
    </row>
    <row r="41">
      <c r="A41" s="1" t="n">
        <v>7613109951871</v>
      </c>
      <c r="D41" t="n">
        <v>1</v>
      </c>
      <c r="E41" t="n">
        <v>1</v>
      </c>
      <c r="F41" t="n">
        <v>2</v>
      </c>
      <c r="G41" t="n">
        <v>1</v>
      </c>
      <c r="I41" t="n">
        <v>1</v>
      </c>
      <c r="J41" t="n">
        <v>1</v>
      </c>
      <c r="L41" t="n">
        <v>2</v>
      </c>
      <c r="P41" t="n">
        <v>1</v>
      </c>
      <c r="R41" t="n">
        <v>2</v>
      </c>
      <c r="V41" t="n">
        <v>1</v>
      </c>
      <c r="W41">
        <f>SUM(B41:V41)</f>
        <v/>
      </c>
      <c r="X41" t="n">
        <v>0</v>
      </c>
      <c r="Y41">
        <f>X41-W41</f>
        <v/>
      </c>
      <c r="Z41" t="n">
        <v>0</v>
      </c>
    </row>
    <row r="42">
      <c r="A42" s="1" t="n">
        <v>7613109951888</v>
      </c>
      <c r="D42" t="n">
        <v>1</v>
      </c>
      <c r="E42" t="n">
        <v>1</v>
      </c>
      <c r="F42" t="n">
        <v>1</v>
      </c>
      <c r="I42" t="n">
        <v>1</v>
      </c>
      <c r="L42" t="n">
        <v>1</v>
      </c>
      <c r="N42" t="n">
        <v>1</v>
      </c>
      <c r="P42" t="n">
        <v>1</v>
      </c>
      <c r="R42" t="n">
        <v>1</v>
      </c>
      <c r="V42" t="n">
        <v>1</v>
      </c>
      <c r="W42">
        <f>SUM(B42:V42)</f>
        <v/>
      </c>
      <c r="X42" t="n">
        <v>0</v>
      </c>
      <c r="Y42">
        <f>X42-W42</f>
        <v/>
      </c>
      <c r="Z42" t="n">
        <v>0</v>
      </c>
    </row>
    <row r="43">
      <c r="A43" s="1" t="n">
        <v>7613109951895</v>
      </c>
      <c r="F43" t="n">
        <v>1</v>
      </c>
      <c r="G43" t="n">
        <v>1</v>
      </c>
      <c r="I43" t="n">
        <v>1</v>
      </c>
      <c r="J43" t="n">
        <v>1</v>
      </c>
      <c r="P43" t="n">
        <v>1</v>
      </c>
      <c r="R43" t="n">
        <v>1</v>
      </c>
      <c r="V43" t="n">
        <v>1</v>
      </c>
      <c r="W43">
        <f>SUM(B43:V43)</f>
        <v/>
      </c>
      <c r="X43" t="n">
        <v>0</v>
      </c>
      <c r="Y43">
        <f>X43-W43</f>
        <v/>
      </c>
      <c r="Z43" t="n">
        <v>0</v>
      </c>
    </row>
    <row r="44">
      <c r="A44" s="1" t="n">
        <v>7613109951918</v>
      </c>
      <c r="B44" t="n">
        <v>2</v>
      </c>
      <c r="D44" t="n">
        <v>1</v>
      </c>
      <c r="E44" t="n">
        <v>1</v>
      </c>
      <c r="F44" t="n">
        <v>2</v>
      </c>
      <c r="G44" t="n">
        <v>1</v>
      </c>
      <c r="I44" t="n">
        <v>1</v>
      </c>
      <c r="J44" t="n">
        <v>1</v>
      </c>
      <c r="L44" t="n">
        <v>1</v>
      </c>
      <c r="R44" t="n">
        <v>2</v>
      </c>
      <c r="V44" t="n">
        <v>1</v>
      </c>
      <c r="W44">
        <f>SUM(B44:V44)</f>
        <v/>
      </c>
      <c r="X44" t="n">
        <v>0</v>
      </c>
      <c r="Y44">
        <f>X44-W44</f>
        <v/>
      </c>
      <c r="Z44" t="n">
        <v>0</v>
      </c>
    </row>
    <row r="45">
      <c r="A45" s="1" t="n">
        <v>7613109951925</v>
      </c>
      <c r="C45" t="n">
        <v>1</v>
      </c>
      <c r="D45" t="n">
        <v>1</v>
      </c>
      <c r="G45" t="n">
        <v>1</v>
      </c>
      <c r="I45" t="n">
        <v>2</v>
      </c>
      <c r="N45" t="n">
        <v>2</v>
      </c>
      <c r="P45" t="n">
        <v>1</v>
      </c>
      <c r="R45" t="n">
        <v>2</v>
      </c>
      <c r="V45" t="n">
        <v>1</v>
      </c>
      <c r="W45">
        <f>SUM(B45:V45)</f>
        <v/>
      </c>
      <c r="X45" t="n">
        <v>0</v>
      </c>
      <c r="Y45">
        <f>X45-W45</f>
        <v/>
      </c>
      <c r="Z45" t="n">
        <v>0</v>
      </c>
    </row>
    <row r="46">
      <c r="A46" s="1" t="n">
        <v>7613109951932</v>
      </c>
      <c r="D46" t="n">
        <v>1</v>
      </c>
      <c r="E46" t="n">
        <v>1</v>
      </c>
      <c r="F46" t="n">
        <v>1</v>
      </c>
      <c r="G46" t="n">
        <v>1</v>
      </c>
      <c r="I46" t="n">
        <v>2</v>
      </c>
      <c r="L46" t="n">
        <v>2</v>
      </c>
      <c r="P46" t="n">
        <v>1</v>
      </c>
      <c r="R46" t="n">
        <v>2</v>
      </c>
      <c r="V46" t="n">
        <v>1</v>
      </c>
      <c r="W46">
        <f>SUM(B46:V46)</f>
        <v/>
      </c>
      <c r="X46" t="n">
        <v>0</v>
      </c>
      <c r="Y46">
        <f>X46-W46</f>
        <v/>
      </c>
      <c r="Z46" t="n">
        <v>0</v>
      </c>
    </row>
    <row r="47">
      <c r="A47" s="1" t="n">
        <v>7613109951949</v>
      </c>
      <c r="D47" t="n">
        <v>2</v>
      </c>
      <c r="E47" t="n">
        <v>2</v>
      </c>
      <c r="F47" t="n">
        <v>2</v>
      </c>
      <c r="G47" t="n">
        <v>2</v>
      </c>
      <c r="I47" t="n">
        <v>2</v>
      </c>
      <c r="J47" t="n">
        <v>2</v>
      </c>
      <c r="L47" t="n">
        <v>2</v>
      </c>
      <c r="P47" t="n">
        <v>2</v>
      </c>
      <c r="R47" t="n">
        <v>2</v>
      </c>
      <c r="V47" t="n">
        <v>2</v>
      </c>
      <c r="W47">
        <f>SUM(B47:V47)</f>
        <v/>
      </c>
      <c r="X47" t="n">
        <v>0</v>
      </c>
      <c r="Y47">
        <f>X47-W47</f>
        <v/>
      </c>
      <c r="Z47" t="n">
        <v>0</v>
      </c>
    </row>
    <row r="48">
      <c r="A48" s="1" t="n">
        <v>7613109951956</v>
      </c>
      <c r="D48" t="n">
        <v>1</v>
      </c>
      <c r="E48" t="n">
        <v>2</v>
      </c>
      <c r="G48" t="n">
        <v>1</v>
      </c>
      <c r="I48" t="n">
        <v>2</v>
      </c>
      <c r="J48" t="n">
        <v>1</v>
      </c>
      <c r="L48" t="n">
        <v>1</v>
      </c>
      <c r="N48" t="n">
        <v>1</v>
      </c>
      <c r="P48" t="n">
        <v>1</v>
      </c>
      <c r="R48" t="n">
        <v>2</v>
      </c>
      <c r="V48" t="n">
        <v>2</v>
      </c>
      <c r="W48">
        <f>SUM(B48:V48)</f>
        <v/>
      </c>
      <c r="X48" t="n">
        <v>0</v>
      </c>
      <c r="Y48">
        <f>X48-W48</f>
        <v/>
      </c>
      <c r="Z48" t="n">
        <v>0</v>
      </c>
    </row>
    <row r="49">
      <c r="A49" s="1" t="n">
        <v>7613111258487</v>
      </c>
      <c r="E49" t="n">
        <v>1</v>
      </c>
      <c r="G49" t="n">
        <v>1</v>
      </c>
      <c r="I49" t="n">
        <v>1</v>
      </c>
      <c r="J49" t="n">
        <v>1</v>
      </c>
      <c r="L49" t="n">
        <v>1</v>
      </c>
      <c r="N49" t="n">
        <v>1</v>
      </c>
      <c r="P49" t="n">
        <v>1</v>
      </c>
      <c r="R49" t="n">
        <v>1</v>
      </c>
      <c r="W49">
        <f>SUM(B49:V49)</f>
        <v/>
      </c>
      <c r="X49" t="n">
        <v>0</v>
      </c>
      <c r="Y49">
        <f>X49-W49</f>
        <v/>
      </c>
      <c r="Z49" t="n">
        <v>0</v>
      </c>
    </row>
    <row r="50">
      <c r="A50" s="1" t="n">
        <v>7613111258494</v>
      </c>
      <c r="E50" t="n">
        <v>1</v>
      </c>
      <c r="G50" t="n">
        <v>1</v>
      </c>
      <c r="I50" t="n">
        <v>1</v>
      </c>
      <c r="J50" t="n">
        <v>1</v>
      </c>
      <c r="L50" t="n">
        <v>1</v>
      </c>
      <c r="N50" t="n">
        <v>1</v>
      </c>
      <c r="P50" t="n">
        <v>1</v>
      </c>
      <c r="R50" t="n">
        <v>1</v>
      </c>
      <c r="W50">
        <f>SUM(B50:V50)</f>
        <v/>
      </c>
      <c r="X50" t="n">
        <v>0</v>
      </c>
      <c r="Y50">
        <f>X50-W50</f>
        <v/>
      </c>
      <c r="Z50" t="n">
        <v>0</v>
      </c>
    </row>
    <row r="51">
      <c r="A51" s="1" t="n">
        <v>7613111259736</v>
      </c>
      <c r="E51" t="n">
        <v>1</v>
      </c>
      <c r="G51" t="n">
        <v>1</v>
      </c>
      <c r="I51" t="n">
        <v>1</v>
      </c>
      <c r="J51" t="n">
        <v>1</v>
      </c>
      <c r="L51" t="n">
        <v>1</v>
      </c>
      <c r="N51" t="n">
        <v>1</v>
      </c>
      <c r="P51" t="n">
        <v>1</v>
      </c>
      <c r="R51" t="n">
        <v>1</v>
      </c>
      <c r="W51">
        <f>SUM(B51:V51)</f>
        <v/>
      </c>
      <c r="X51" t="n">
        <v>0</v>
      </c>
      <c r="Y51">
        <f>X51-W51</f>
        <v/>
      </c>
      <c r="Z51" t="n">
        <v>0</v>
      </c>
    </row>
    <row r="52">
      <c r="A52" s="1" t="n">
        <v>7613111259750</v>
      </c>
      <c r="E52" t="n">
        <v>1</v>
      </c>
      <c r="G52" t="n">
        <v>1</v>
      </c>
      <c r="I52" t="n">
        <v>1</v>
      </c>
      <c r="J52" t="n">
        <v>1</v>
      </c>
      <c r="L52" t="n">
        <v>1</v>
      </c>
      <c r="N52" t="n">
        <v>1</v>
      </c>
      <c r="P52" t="n">
        <v>1</v>
      </c>
      <c r="R52" t="n">
        <v>1</v>
      </c>
      <c r="W52">
        <f>SUM(B52:V52)</f>
        <v/>
      </c>
      <c r="X52" t="n">
        <v>0</v>
      </c>
      <c r="Y52">
        <f>X52-W52</f>
        <v/>
      </c>
      <c r="Z52" t="n">
        <v>0</v>
      </c>
    </row>
    <row r="53">
      <c r="A53" s="1" t="n">
        <v>7613111259767</v>
      </c>
      <c r="E53" t="n">
        <v>2</v>
      </c>
      <c r="G53" t="n">
        <v>2</v>
      </c>
      <c r="I53" t="n">
        <v>2</v>
      </c>
      <c r="J53" t="n">
        <v>2</v>
      </c>
      <c r="L53" t="n">
        <v>2</v>
      </c>
      <c r="N53" t="n">
        <v>2</v>
      </c>
      <c r="P53" t="n">
        <v>2</v>
      </c>
      <c r="R53" t="n">
        <v>2</v>
      </c>
      <c r="W53">
        <f>SUM(B53:V53)</f>
        <v/>
      </c>
      <c r="X53" t="n">
        <v>0</v>
      </c>
      <c r="Y53">
        <f>X53-W53</f>
        <v/>
      </c>
      <c r="Z53" t="n">
        <v>0</v>
      </c>
    </row>
    <row r="54">
      <c r="A54" s="1" t="n">
        <v>7613111259774</v>
      </c>
      <c r="E54" t="n">
        <v>2</v>
      </c>
      <c r="G54" t="n">
        <v>2</v>
      </c>
      <c r="I54" t="n">
        <v>2</v>
      </c>
      <c r="J54" t="n">
        <v>2</v>
      </c>
      <c r="L54" t="n">
        <v>1</v>
      </c>
      <c r="N54" t="n">
        <v>2</v>
      </c>
      <c r="P54" t="n">
        <v>2</v>
      </c>
      <c r="R54" t="n">
        <v>2</v>
      </c>
      <c r="W54">
        <f>SUM(B54:V54)</f>
        <v/>
      </c>
      <c r="X54" t="n">
        <v>0</v>
      </c>
      <c r="Y54">
        <f>X54-W54</f>
        <v/>
      </c>
      <c r="Z54" t="n">
        <v>0</v>
      </c>
    </row>
    <row r="55">
      <c r="A55" s="1" t="n">
        <v>7613111321556</v>
      </c>
      <c r="E55" t="n">
        <v>1</v>
      </c>
      <c r="G55" t="n">
        <v>1</v>
      </c>
      <c r="I55" t="n">
        <v>1</v>
      </c>
      <c r="J55" t="n">
        <v>1</v>
      </c>
      <c r="L55" t="n">
        <v>1</v>
      </c>
      <c r="N55" t="n">
        <v>1</v>
      </c>
      <c r="P55" t="n">
        <v>1</v>
      </c>
      <c r="R55" t="n">
        <v>1</v>
      </c>
      <c r="W55">
        <f>SUM(B55:V55)</f>
        <v/>
      </c>
      <c r="X55" t="n">
        <v>0</v>
      </c>
      <c r="Y55">
        <f>X55-W55</f>
        <v/>
      </c>
      <c r="Z55" t="n">
        <v>0</v>
      </c>
    </row>
    <row r="56">
      <c r="A56" s="1" t="n">
        <v>7613111321624</v>
      </c>
      <c r="E56" t="n">
        <v>1</v>
      </c>
      <c r="G56" t="n">
        <v>1</v>
      </c>
      <c r="I56" t="n">
        <v>1</v>
      </c>
      <c r="J56" t="n">
        <v>1</v>
      </c>
      <c r="L56" t="n">
        <v>1</v>
      </c>
      <c r="N56" t="n">
        <v>1</v>
      </c>
      <c r="P56" t="n">
        <v>1</v>
      </c>
      <c r="R56" t="n">
        <v>1</v>
      </c>
      <c r="W56">
        <f>SUM(B56:V56)</f>
        <v/>
      </c>
      <c r="X56" t="n">
        <v>0</v>
      </c>
      <c r="Y56">
        <f>X56-W56</f>
        <v/>
      </c>
      <c r="Z56" t="n">
        <v>0</v>
      </c>
    </row>
    <row r="57">
      <c r="A57" s="1" t="n">
        <v>7613111324182</v>
      </c>
      <c r="E57" t="n">
        <v>2</v>
      </c>
      <c r="G57" t="n">
        <v>2</v>
      </c>
      <c r="I57" t="n">
        <v>2</v>
      </c>
      <c r="J57" t="n">
        <v>2</v>
      </c>
      <c r="L57" t="n">
        <v>2</v>
      </c>
      <c r="N57" t="n">
        <v>2</v>
      </c>
      <c r="P57" t="n">
        <v>2</v>
      </c>
      <c r="R57" t="n">
        <v>2</v>
      </c>
      <c r="W57">
        <f>SUM(B57:V57)</f>
        <v/>
      </c>
      <c r="X57" t="n">
        <v>0</v>
      </c>
      <c r="Y57">
        <f>X57-W57</f>
        <v/>
      </c>
      <c r="Z57" t="n">
        <v>0</v>
      </c>
    </row>
    <row r="58">
      <c r="A58" s="1" t="n">
        <v>7613111324199</v>
      </c>
      <c r="E58" t="n">
        <v>2</v>
      </c>
      <c r="G58" t="n">
        <v>2</v>
      </c>
      <c r="I58" t="n">
        <v>2</v>
      </c>
      <c r="J58" t="n">
        <v>2</v>
      </c>
      <c r="L58" t="n">
        <v>2</v>
      </c>
      <c r="N58" t="n">
        <v>2</v>
      </c>
      <c r="P58" t="n">
        <v>2</v>
      </c>
      <c r="R58" t="n">
        <v>2</v>
      </c>
      <c r="W58">
        <f>SUM(B58:V58)</f>
        <v/>
      </c>
      <c r="X58" t="n">
        <v>0</v>
      </c>
      <c r="Y58">
        <f>X58-W58</f>
        <v/>
      </c>
      <c r="Z58" t="n">
        <v>0</v>
      </c>
    </row>
    <row r="59">
      <c r="A59" s="1" t="n">
        <v>7613111537858</v>
      </c>
      <c r="K59" t="n">
        <v>1</v>
      </c>
      <c r="S59" t="n">
        <v>1</v>
      </c>
      <c r="T59" t="n">
        <v>2</v>
      </c>
      <c r="W59">
        <f>SUM(B59:V59)</f>
        <v/>
      </c>
      <c r="X59" t="n">
        <v>0</v>
      </c>
      <c r="Y59">
        <f>X59-W59</f>
        <v/>
      </c>
      <c r="Z59" t="n">
        <v>0</v>
      </c>
    </row>
    <row r="60">
      <c r="A60" s="1" t="n">
        <v>7613112085808</v>
      </c>
      <c r="F60" t="n">
        <v>1</v>
      </c>
      <c r="I60" t="n">
        <v>1</v>
      </c>
      <c r="J60" t="n">
        <v>1</v>
      </c>
      <c r="L60" t="n">
        <v>1</v>
      </c>
      <c r="N60" t="n">
        <v>1</v>
      </c>
      <c r="P60" t="n">
        <v>1</v>
      </c>
      <c r="V60" t="n">
        <v>1</v>
      </c>
      <c r="W60">
        <f>SUM(B60:V60)</f>
        <v/>
      </c>
      <c r="X60" t="n">
        <v>0</v>
      </c>
      <c r="Y60">
        <f>X60-W60</f>
        <v/>
      </c>
      <c r="Z60" t="n">
        <v>0</v>
      </c>
    </row>
    <row r="61">
      <c r="A61" s="1" t="n">
        <v>7613112085846</v>
      </c>
      <c r="D61" t="n">
        <v>1</v>
      </c>
      <c r="J61" t="n">
        <v>1</v>
      </c>
      <c r="L61" t="n">
        <v>1</v>
      </c>
      <c r="N61" t="n">
        <v>1</v>
      </c>
      <c r="W61">
        <f>SUM(B61:V61)</f>
        <v/>
      </c>
      <c r="X61" t="n">
        <v>0</v>
      </c>
      <c r="Y61">
        <f>X61-W61</f>
        <v/>
      </c>
      <c r="Z61" t="n">
        <v>0</v>
      </c>
    </row>
    <row r="62">
      <c r="A62" s="1" t="n">
        <v>7613112448221</v>
      </c>
      <c r="D62" t="n">
        <v>2</v>
      </c>
      <c r="F62" t="n">
        <v>1</v>
      </c>
      <c r="K62" t="n">
        <v>2</v>
      </c>
      <c r="N62" t="n">
        <v>1</v>
      </c>
      <c r="P62" t="n">
        <v>1</v>
      </c>
      <c r="S62" t="n">
        <v>1</v>
      </c>
      <c r="W62">
        <f>SUM(B62:V62)</f>
        <v/>
      </c>
      <c r="X62" t="n">
        <v>0</v>
      </c>
      <c r="Y62">
        <f>X62-W62</f>
        <v/>
      </c>
      <c r="Z62" t="n">
        <v>0</v>
      </c>
    </row>
    <row r="63">
      <c r="A63" s="1" t="n">
        <v>7613112448344</v>
      </c>
      <c r="D63" t="n">
        <v>2</v>
      </c>
      <c r="F63" t="n">
        <v>2</v>
      </c>
      <c r="Q63" t="n">
        <v>1</v>
      </c>
      <c r="U63" t="n">
        <v>2</v>
      </c>
      <c r="W63">
        <f>SUM(B63:V63)</f>
        <v/>
      </c>
      <c r="X63" t="n">
        <v>0</v>
      </c>
      <c r="Y63">
        <f>X63-W63</f>
        <v/>
      </c>
      <c r="Z63" t="n">
        <v>0</v>
      </c>
    </row>
    <row r="64">
      <c r="A64" s="1" t="n">
        <v>7613112448382</v>
      </c>
      <c r="D64" t="n">
        <v>2</v>
      </c>
      <c r="F64" t="n">
        <v>1</v>
      </c>
      <c r="H64" t="n">
        <v>1</v>
      </c>
      <c r="K64" t="n">
        <v>2</v>
      </c>
      <c r="U64" t="n">
        <v>1</v>
      </c>
      <c r="W64">
        <f>SUM(B64:V64)</f>
        <v/>
      </c>
      <c r="X64" t="n">
        <v>0</v>
      </c>
      <c r="Y64">
        <f>X64-W64</f>
        <v/>
      </c>
      <c r="Z64" t="n">
        <v>0</v>
      </c>
    </row>
    <row r="65">
      <c r="A65" s="1" t="n">
        <v>7613112448399</v>
      </c>
      <c r="D65" t="n">
        <v>2</v>
      </c>
      <c r="E65" t="n">
        <v>1</v>
      </c>
      <c r="H65" t="n">
        <v>1</v>
      </c>
      <c r="K65" t="n">
        <v>1</v>
      </c>
      <c r="U65" t="n">
        <v>2</v>
      </c>
      <c r="W65">
        <f>SUM(B65:V65)</f>
        <v/>
      </c>
      <c r="X65" t="n">
        <v>0</v>
      </c>
      <c r="Y65">
        <f>X65-W65</f>
        <v/>
      </c>
      <c r="Z65" t="n">
        <v>0</v>
      </c>
    </row>
    <row r="66">
      <c r="A66" s="1" t="n">
        <v>7613112448405</v>
      </c>
      <c r="D66" t="n">
        <v>2</v>
      </c>
      <c r="G66" t="n">
        <v>1</v>
      </c>
      <c r="H66" t="n">
        <v>2</v>
      </c>
      <c r="J66" t="n">
        <v>1</v>
      </c>
      <c r="K66" t="n">
        <v>1</v>
      </c>
      <c r="U66" t="n">
        <v>3</v>
      </c>
      <c r="W66">
        <f>SUM(B66:V66)</f>
        <v/>
      </c>
      <c r="X66" t="n">
        <v>0</v>
      </c>
      <c r="Y66">
        <f>X66-W66</f>
        <v/>
      </c>
      <c r="Z66" t="n">
        <v>0</v>
      </c>
    </row>
    <row r="67">
      <c r="A67" s="1" t="n">
        <v>7613112448610</v>
      </c>
      <c r="D67" t="n">
        <v>1</v>
      </c>
      <c r="E67" t="n">
        <v>1</v>
      </c>
      <c r="N67" t="n">
        <v>1</v>
      </c>
      <c r="P67" t="n">
        <v>2</v>
      </c>
      <c r="Q67" t="n">
        <v>2</v>
      </c>
      <c r="T67" t="n">
        <v>2</v>
      </c>
      <c r="U67" t="n">
        <v>1</v>
      </c>
      <c r="V67" t="n">
        <v>1</v>
      </c>
      <c r="W67">
        <f>SUM(B67:V67)</f>
        <v/>
      </c>
      <c r="X67" t="n">
        <v>0</v>
      </c>
      <c r="Y67">
        <f>X67-W67</f>
        <v/>
      </c>
      <c r="Z67" t="n">
        <v>0</v>
      </c>
    </row>
    <row r="68">
      <c r="A68" s="1" t="n">
        <v>7613112448627</v>
      </c>
      <c r="D68" t="n">
        <v>1</v>
      </c>
      <c r="P68" t="n">
        <v>1</v>
      </c>
      <c r="Q68" t="n">
        <v>2</v>
      </c>
      <c r="V68" t="n">
        <v>1</v>
      </c>
      <c r="W68">
        <f>SUM(B68:V68)</f>
        <v/>
      </c>
      <c r="X68" t="n">
        <v>0</v>
      </c>
      <c r="Y68">
        <f>X68-W68</f>
        <v/>
      </c>
      <c r="Z68" t="n">
        <v>0</v>
      </c>
    </row>
    <row r="69">
      <c r="A69" s="1" t="n">
        <v>7613112448634</v>
      </c>
      <c r="E69" t="n">
        <v>1</v>
      </c>
      <c r="G69" t="n">
        <v>1</v>
      </c>
      <c r="I69" t="n">
        <v>1</v>
      </c>
      <c r="Q69" t="n">
        <v>1</v>
      </c>
      <c r="T69" t="n">
        <v>1</v>
      </c>
      <c r="U69" t="n">
        <v>1</v>
      </c>
      <c r="W69">
        <f>SUM(B69:V69)</f>
        <v/>
      </c>
      <c r="X69" t="n">
        <v>0</v>
      </c>
      <c r="Y69">
        <f>X69-W69</f>
        <v/>
      </c>
      <c r="Z69" t="n">
        <v>0</v>
      </c>
    </row>
    <row r="70">
      <c r="A70" s="1" t="n">
        <v>7613112448641</v>
      </c>
      <c r="D70" t="n">
        <v>1</v>
      </c>
      <c r="E70" t="n">
        <v>1</v>
      </c>
      <c r="G70" t="n">
        <v>1</v>
      </c>
      <c r="I70" t="n">
        <v>1</v>
      </c>
      <c r="J70" t="n">
        <v>1</v>
      </c>
      <c r="L70" t="n">
        <v>1</v>
      </c>
      <c r="N70" t="n">
        <v>1</v>
      </c>
      <c r="Q70" t="n">
        <v>1</v>
      </c>
      <c r="R70" t="n">
        <v>1</v>
      </c>
      <c r="T70" t="n">
        <v>1</v>
      </c>
      <c r="U70" t="n">
        <v>1</v>
      </c>
      <c r="V70" t="n">
        <v>1</v>
      </c>
      <c r="W70">
        <f>SUM(B70:V70)</f>
        <v/>
      </c>
      <c r="X70" t="n">
        <v>0</v>
      </c>
      <c r="Y70">
        <f>X70-W70</f>
        <v/>
      </c>
      <c r="Z70" t="n">
        <v>0</v>
      </c>
    </row>
    <row r="71">
      <c r="A71" s="1" t="n">
        <v>7613112448696</v>
      </c>
      <c r="B71" t="n">
        <v>1</v>
      </c>
      <c r="D71" t="n">
        <v>1</v>
      </c>
      <c r="E71" t="n">
        <v>1</v>
      </c>
      <c r="N71" t="n">
        <v>1</v>
      </c>
      <c r="Q71" t="n">
        <v>3</v>
      </c>
      <c r="T71" t="n">
        <v>3</v>
      </c>
      <c r="U71" t="n">
        <v>2</v>
      </c>
      <c r="V71" t="n">
        <v>1</v>
      </c>
      <c r="W71">
        <f>SUM(B71:V71)</f>
        <v/>
      </c>
      <c r="X71" t="n">
        <v>0</v>
      </c>
      <c r="Y71">
        <f>X71-W71</f>
        <v/>
      </c>
      <c r="Z71" t="n">
        <v>0</v>
      </c>
    </row>
    <row r="72">
      <c r="A72" s="1" t="n">
        <v>7613112448702</v>
      </c>
      <c r="D72" t="n">
        <v>1</v>
      </c>
      <c r="E72" t="n">
        <v>1</v>
      </c>
      <c r="J72" t="n">
        <v>1</v>
      </c>
      <c r="L72" t="n">
        <v>1</v>
      </c>
      <c r="P72" t="n">
        <v>1</v>
      </c>
      <c r="Q72" t="n">
        <v>3</v>
      </c>
      <c r="U72" t="n">
        <v>2</v>
      </c>
      <c r="V72" t="n">
        <v>1</v>
      </c>
      <c r="W72">
        <f>SUM(B72:V72)</f>
        <v/>
      </c>
      <c r="X72" t="n">
        <v>0</v>
      </c>
      <c r="Y72">
        <f>X72-W72</f>
        <v/>
      </c>
      <c r="Z72" t="n">
        <v>0</v>
      </c>
    </row>
    <row r="73">
      <c r="A73" s="1" t="n">
        <v>7613112448726</v>
      </c>
      <c r="D73" t="n">
        <v>2</v>
      </c>
      <c r="E73" t="n">
        <v>2</v>
      </c>
      <c r="G73" t="n">
        <v>2</v>
      </c>
      <c r="I73" t="n">
        <v>2</v>
      </c>
      <c r="J73" t="n">
        <v>2</v>
      </c>
      <c r="L73" t="n">
        <v>2</v>
      </c>
      <c r="N73" t="n">
        <v>1</v>
      </c>
      <c r="P73" t="n">
        <v>2</v>
      </c>
      <c r="Q73" t="n">
        <v>3</v>
      </c>
      <c r="R73" t="n">
        <v>2</v>
      </c>
      <c r="T73" t="n">
        <v>3</v>
      </c>
      <c r="U73" t="n">
        <v>3</v>
      </c>
      <c r="V73" t="n">
        <v>2</v>
      </c>
      <c r="W73">
        <f>SUM(B73:V73)</f>
        <v/>
      </c>
      <c r="X73" t="n">
        <v>0</v>
      </c>
      <c r="Y73">
        <f>X73-W73</f>
        <v/>
      </c>
      <c r="Z73" t="n">
        <v>0</v>
      </c>
    </row>
    <row r="74">
      <c r="A74" s="1" t="n">
        <v>7613112448771</v>
      </c>
      <c r="D74" t="n">
        <v>1</v>
      </c>
      <c r="E74" t="n">
        <v>1</v>
      </c>
      <c r="J74" t="n">
        <v>1</v>
      </c>
      <c r="L74" t="n">
        <v>2</v>
      </c>
      <c r="Q74" t="n">
        <v>3</v>
      </c>
      <c r="R74" t="n">
        <v>1</v>
      </c>
      <c r="U74" t="n">
        <v>3</v>
      </c>
      <c r="V74" t="n">
        <v>1</v>
      </c>
      <c r="W74">
        <f>SUM(B74:V74)</f>
        <v/>
      </c>
      <c r="X74" t="n">
        <v>0</v>
      </c>
      <c r="Y74">
        <f>X74-W74</f>
        <v/>
      </c>
      <c r="Z74" t="n">
        <v>0</v>
      </c>
    </row>
    <row r="75">
      <c r="A75" s="1" t="n">
        <v>7613112448788</v>
      </c>
      <c r="D75" t="n">
        <v>1</v>
      </c>
      <c r="G75" t="n">
        <v>1</v>
      </c>
      <c r="L75" t="n">
        <v>1</v>
      </c>
      <c r="P75" t="n">
        <v>1</v>
      </c>
      <c r="Q75" t="n">
        <v>3</v>
      </c>
      <c r="T75" t="n">
        <v>1</v>
      </c>
      <c r="U75" t="n">
        <v>1</v>
      </c>
      <c r="V75" t="n">
        <v>1</v>
      </c>
      <c r="W75">
        <f>SUM(B75:V75)</f>
        <v/>
      </c>
      <c r="X75" t="n">
        <v>0</v>
      </c>
      <c r="Y75">
        <f>X75-W75</f>
        <v/>
      </c>
      <c r="Z75" t="n">
        <v>0</v>
      </c>
    </row>
    <row r="76">
      <c r="A76" s="1" t="n">
        <v>7613112448795</v>
      </c>
      <c r="D76" t="n">
        <v>1</v>
      </c>
      <c r="E76" t="n">
        <v>2</v>
      </c>
      <c r="I76" t="n">
        <v>2</v>
      </c>
      <c r="L76" t="n">
        <v>2</v>
      </c>
      <c r="N76" t="n">
        <v>1</v>
      </c>
      <c r="P76" t="n">
        <v>1</v>
      </c>
      <c r="Q76" t="n">
        <v>3</v>
      </c>
      <c r="R76" t="n">
        <v>1</v>
      </c>
      <c r="U76" t="n">
        <v>3</v>
      </c>
      <c r="W76">
        <f>SUM(B76:V76)</f>
        <v/>
      </c>
      <c r="X76" t="n">
        <v>0</v>
      </c>
      <c r="Y76">
        <f>X76-W76</f>
        <v/>
      </c>
      <c r="Z76" t="n">
        <v>0</v>
      </c>
    </row>
    <row r="77">
      <c r="A77" s="1" t="n">
        <v>7613112448801</v>
      </c>
      <c r="D77" t="n">
        <v>2</v>
      </c>
      <c r="E77" t="n">
        <v>2</v>
      </c>
      <c r="G77" t="n">
        <v>1</v>
      </c>
      <c r="I77" t="n">
        <v>2</v>
      </c>
      <c r="J77" t="n">
        <v>2</v>
      </c>
      <c r="L77" t="n">
        <v>2</v>
      </c>
      <c r="N77" t="n">
        <v>2</v>
      </c>
      <c r="P77" t="n">
        <v>2</v>
      </c>
      <c r="Q77" t="n">
        <v>3</v>
      </c>
      <c r="R77" t="n">
        <v>1</v>
      </c>
      <c r="T77" t="n">
        <v>3</v>
      </c>
      <c r="U77" t="n">
        <v>3</v>
      </c>
      <c r="V77" t="n">
        <v>1</v>
      </c>
      <c r="W77">
        <f>SUM(B77:V77)</f>
        <v/>
      </c>
      <c r="X77" t="n">
        <v>0</v>
      </c>
      <c r="Y77">
        <f>X77-W77</f>
        <v/>
      </c>
      <c r="Z77" t="n">
        <v>0</v>
      </c>
    </row>
    <row r="78">
      <c r="A78" s="1" t="n">
        <v>7613112448818</v>
      </c>
      <c r="D78" t="n">
        <v>2</v>
      </c>
      <c r="E78" t="n">
        <v>2</v>
      </c>
      <c r="G78" t="n">
        <v>1</v>
      </c>
      <c r="I78" t="n">
        <v>2</v>
      </c>
      <c r="J78" t="n">
        <v>2</v>
      </c>
      <c r="L78" t="n">
        <v>2</v>
      </c>
      <c r="O78" t="n">
        <v>2</v>
      </c>
      <c r="P78" t="n">
        <v>2</v>
      </c>
      <c r="R78" t="n">
        <v>1</v>
      </c>
      <c r="V78" t="n">
        <v>1</v>
      </c>
      <c r="W78">
        <f>SUM(B78:V78)</f>
        <v/>
      </c>
      <c r="X78" t="n">
        <v>0</v>
      </c>
      <c r="Y78">
        <f>X78-W78</f>
        <v/>
      </c>
      <c r="Z78" t="n">
        <v>0</v>
      </c>
    </row>
    <row r="79">
      <c r="A79" s="1" t="n">
        <v>7613112449006</v>
      </c>
      <c r="D79" t="n">
        <v>2</v>
      </c>
      <c r="F79" t="n">
        <v>1</v>
      </c>
      <c r="P79" t="n">
        <v>1</v>
      </c>
      <c r="W79">
        <f>SUM(B79:V79)</f>
        <v/>
      </c>
      <c r="X79" t="n">
        <v>0</v>
      </c>
      <c r="Y79">
        <f>X79-W79</f>
        <v/>
      </c>
      <c r="Z79" t="n">
        <v>0</v>
      </c>
    </row>
    <row r="80">
      <c r="A80" s="1" t="n">
        <v>7613112449013</v>
      </c>
      <c r="G80" t="n">
        <v>1</v>
      </c>
      <c r="N80" t="n">
        <v>1</v>
      </c>
      <c r="W80">
        <f>SUM(B80:V80)</f>
        <v/>
      </c>
      <c r="X80" t="n">
        <v>0</v>
      </c>
      <c r="Y80">
        <f>X80-W80</f>
        <v/>
      </c>
      <c r="Z80" t="n">
        <v>0</v>
      </c>
    </row>
    <row r="81">
      <c r="A81" s="1" t="n">
        <v>7613112449020</v>
      </c>
      <c r="D81" t="n">
        <v>1</v>
      </c>
      <c r="W81">
        <f>SUM(B81:V81)</f>
        <v/>
      </c>
      <c r="X81" t="n">
        <v>0</v>
      </c>
      <c r="Y81">
        <f>X81-W81</f>
        <v/>
      </c>
      <c r="Z81" t="n">
        <v>0</v>
      </c>
    </row>
    <row r="82">
      <c r="A82" s="1" t="n">
        <v>7613112449037</v>
      </c>
      <c r="D82" t="n">
        <v>1</v>
      </c>
      <c r="F82" t="n">
        <v>1</v>
      </c>
      <c r="N82" t="n">
        <v>1</v>
      </c>
      <c r="U82" t="n">
        <v>1</v>
      </c>
      <c r="W82">
        <f>SUM(B82:V82)</f>
        <v/>
      </c>
      <c r="X82" t="n">
        <v>0</v>
      </c>
      <c r="Y82">
        <f>X82-W82</f>
        <v/>
      </c>
      <c r="Z82" t="n">
        <v>0</v>
      </c>
    </row>
    <row r="83">
      <c r="A83" s="1" t="n">
        <v>7613112449082</v>
      </c>
      <c r="B83" t="n">
        <v>1</v>
      </c>
      <c r="T83" t="n">
        <v>1</v>
      </c>
      <c r="U83" t="n">
        <v>1</v>
      </c>
      <c r="W83">
        <f>SUM(B83:V83)</f>
        <v/>
      </c>
      <c r="X83" t="n">
        <v>0</v>
      </c>
      <c r="Y83">
        <f>X83-W83</f>
        <v/>
      </c>
      <c r="Z83" t="n">
        <v>0</v>
      </c>
    </row>
    <row r="84">
      <c r="A84" s="1" t="n">
        <v>7613112449099</v>
      </c>
      <c r="D84" t="n">
        <v>1</v>
      </c>
      <c r="F84" t="n">
        <v>1</v>
      </c>
      <c r="N84" t="n">
        <v>1</v>
      </c>
      <c r="P84" t="n">
        <v>2</v>
      </c>
      <c r="T84" t="n">
        <v>1</v>
      </c>
      <c r="U84" t="n">
        <v>3</v>
      </c>
      <c r="W84">
        <f>SUM(B84:V84)</f>
        <v/>
      </c>
      <c r="X84" t="n">
        <v>0</v>
      </c>
      <c r="Y84">
        <f>X84-W84</f>
        <v/>
      </c>
      <c r="Z84" t="n">
        <v>0</v>
      </c>
    </row>
    <row r="85">
      <c r="A85" s="1" t="n">
        <v>7613112449105</v>
      </c>
      <c r="F85" t="n">
        <v>1</v>
      </c>
      <c r="S85" t="n">
        <v>1</v>
      </c>
      <c r="W85">
        <f>SUM(B85:V85)</f>
        <v/>
      </c>
      <c r="X85" t="n">
        <v>0</v>
      </c>
      <c r="Y85">
        <f>X85-W85</f>
        <v/>
      </c>
      <c r="Z85" t="n">
        <v>0</v>
      </c>
    </row>
    <row r="86">
      <c r="A86" s="1" t="n">
        <v>7613112449112</v>
      </c>
      <c r="D86" t="n">
        <v>2</v>
      </c>
      <c r="F86" t="n">
        <v>2</v>
      </c>
      <c r="H86" t="n">
        <v>1</v>
      </c>
      <c r="K86" t="n">
        <v>1</v>
      </c>
      <c r="N86" t="n">
        <v>1</v>
      </c>
      <c r="P86" t="n">
        <v>1</v>
      </c>
      <c r="Q86" t="n">
        <v>1</v>
      </c>
      <c r="T86" t="n">
        <v>1</v>
      </c>
      <c r="U86" t="n">
        <v>3</v>
      </c>
      <c r="W86">
        <f>SUM(B86:V86)</f>
        <v/>
      </c>
      <c r="X86" t="n">
        <v>0</v>
      </c>
      <c r="Y86">
        <f>X86-W86</f>
        <v/>
      </c>
      <c r="Z86" t="n">
        <v>0</v>
      </c>
    </row>
    <row r="87">
      <c r="A87" s="1" t="n">
        <v>7613112449129</v>
      </c>
      <c r="D87" t="n">
        <v>2</v>
      </c>
      <c r="F87" t="n">
        <v>2</v>
      </c>
      <c r="N87" t="n">
        <v>2</v>
      </c>
      <c r="S87" t="n">
        <v>1</v>
      </c>
      <c r="U87" t="n">
        <v>2</v>
      </c>
      <c r="W87">
        <f>SUM(B87:V87)</f>
        <v/>
      </c>
      <c r="X87" t="n">
        <v>0</v>
      </c>
      <c r="Y87">
        <f>X87-W87</f>
        <v/>
      </c>
      <c r="Z87" t="n">
        <v>0</v>
      </c>
    </row>
    <row r="88">
      <c r="A88" s="1" t="n">
        <v>7613112449136</v>
      </c>
      <c r="D88" t="n">
        <v>1</v>
      </c>
      <c r="E88" t="n">
        <v>1</v>
      </c>
      <c r="F88" t="n">
        <v>1</v>
      </c>
      <c r="G88" t="n">
        <v>1</v>
      </c>
      <c r="I88" t="n">
        <v>1</v>
      </c>
      <c r="J88" t="n">
        <v>1</v>
      </c>
      <c r="L88" t="n">
        <v>1</v>
      </c>
      <c r="O88" t="n">
        <v>1</v>
      </c>
      <c r="P88" t="n">
        <v>1</v>
      </c>
      <c r="R88" t="n">
        <v>1</v>
      </c>
      <c r="W88">
        <f>SUM(B88:V88)</f>
        <v/>
      </c>
      <c r="X88" t="n">
        <v>0</v>
      </c>
      <c r="Y88">
        <f>X88-W88</f>
        <v/>
      </c>
      <c r="Z88" t="n">
        <v>0</v>
      </c>
    </row>
    <row r="89">
      <c r="A89" s="1" t="n">
        <v>7613112449167</v>
      </c>
      <c r="D89" t="n">
        <v>1</v>
      </c>
      <c r="F89" t="n">
        <v>2</v>
      </c>
      <c r="K89" t="n">
        <v>2</v>
      </c>
      <c r="N89" t="n">
        <v>1</v>
      </c>
      <c r="P89" t="n">
        <v>1</v>
      </c>
      <c r="T89" t="n">
        <v>1</v>
      </c>
      <c r="U89" t="n">
        <v>3</v>
      </c>
      <c r="W89">
        <f>SUM(B89:V89)</f>
        <v/>
      </c>
      <c r="X89" t="n">
        <v>0</v>
      </c>
      <c r="Y89">
        <f>X89-W89</f>
        <v/>
      </c>
      <c r="Z89" t="n">
        <v>0</v>
      </c>
    </row>
    <row r="90">
      <c r="A90" s="1" t="n">
        <v>7613112449174</v>
      </c>
      <c r="P90" t="n">
        <v>1</v>
      </c>
      <c r="U90" t="n">
        <v>1</v>
      </c>
      <c r="W90">
        <f>SUM(B90:V90)</f>
        <v/>
      </c>
      <c r="X90" t="n">
        <v>0</v>
      </c>
      <c r="Y90">
        <f>X90-W90</f>
        <v/>
      </c>
      <c r="Z90" t="n">
        <v>0</v>
      </c>
    </row>
    <row r="91">
      <c r="A91" s="1" t="n">
        <v>7613112449181</v>
      </c>
      <c r="B91" t="n">
        <v>1</v>
      </c>
      <c r="K91" t="n">
        <v>1</v>
      </c>
      <c r="T91" t="n">
        <v>1</v>
      </c>
      <c r="U91" t="n">
        <v>3</v>
      </c>
      <c r="W91">
        <f>SUM(B91:V91)</f>
        <v/>
      </c>
      <c r="X91" t="n">
        <v>0</v>
      </c>
      <c r="Y91">
        <f>X91-W91</f>
        <v/>
      </c>
      <c r="Z91" t="n">
        <v>0</v>
      </c>
    </row>
    <row r="92">
      <c r="A92" s="1" t="n">
        <v>7613112449198</v>
      </c>
      <c r="D92" t="n">
        <v>2</v>
      </c>
      <c r="F92" t="n">
        <v>2</v>
      </c>
      <c r="K92" t="n">
        <v>1</v>
      </c>
      <c r="N92" t="n">
        <v>2</v>
      </c>
      <c r="P92" t="n">
        <v>2</v>
      </c>
      <c r="Q92" t="n">
        <v>1</v>
      </c>
      <c r="S92" t="n">
        <v>1</v>
      </c>
      <c r="U92" t="n">
        <v>3</v>
      </c>
      <c r="W92">
        <f>SUM(B92:V92)</f>
        <v/>
      </c>
      <c r="X92" t="n">
        <v>0</v>
      </c>
      <c r="Y92">
        <f>X92-W92</f>
        <v/>
      </c>
      <c r="Z92" t="n">
        <v>0</v>
      </c>
    </row>
    <row r="93">
      <c r="A93" s="1" t="n">
        <v>7613112449204</v>
      </c>
      <c r="D93" t="n">
        <v>2</v>
      </c>
      <c r="F93" t="n">
        <v>2</v>
      </c>
      <c r="G93" t="n">
        <v>1</v>
      </c>
      <c r="O93" t="n">
        <v>2</v>
      </c>
      <c r="P93" t="n">
        <v>1</v>
      </c>
      <c r="W93">
        <f>SUM(B93:V93)</f>
        <v/>
      </c>
      <c r="X93" t="n">
        <v>0</v>
      </c>
      <c r="Y93">
        <f>X93-W93</f>
        <v/>
      </c>
      <c r="Z93" t="n">
        <v>0</v>
      </c>
    </row>
    <row r="94">
      <c r="A94" s="1" t="n">
        <v>7613113513232</v>
      </c>
      <c r="C94" t="n">
        <v>1</v>
      </c>
      <c r="E94" t="n">
        <v>2</v>
      </c>
      <c r="H94" t="n">
        <v>2</v>
      </c>
      <c r="I94" t="n">
        <v>2</v>
      </c>
      <c r="J94" t="n">
        <v>1</v>
      </c>
      <c r="K94" t="n">
        <v>2</v>
      </c>
      <c r="L94" t="n">
        <v>1</v>
      </c>
      <c r="N94" t="n">
        <v>2</v>
      </c>
      <c r="P94" t="n">
        <v>2</v>
      </c>
      <c r="S94" t="n">
        <v>2</v>
      </c>
      <c r="T94" t="n">
        <v>1</v>
      </c>
      <c r="W94">
        <f>SUM(B94:V94)</f>
        <v/>
      </c>
      <c r="X94" t="n">
        <v>0</v>
      </c>
      <c r="Y94">
        <f>X94-W94</f>
        <v/>
      </c>
      <c r="Z94" t="n">
        <v>0</v>
      </c>
    </row>
    <row r="95">
      <c r="A95" s="1" t="n">
        <v>7613113513256</v>
      </c>
      <c r="D95" t="n">
        <v>1</v>
      </c>
      <c r="E95" t="n">
        <v>1</v>
      </c>
      <c r="F95" t="n">
        <v>1</v>
      </c>
      <c r="I95" t="n">
        <v>1</v>
      </c>
      <c r="J95" t="n">
        <v>1</v>
      </c>
      <c r="K95" t="n">
        <v>1</v>
      </c>
      <c r="L95" t="n">
        <v>1</v>
      </c>
      <c r="N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W95">
        <f>SUM(B95:V95)</f>
        <v/>
      </c>
      <c r="X95" t="n">
        <v>0</v>
      </c>
      <c r="Y95">
        <f>X95-W95</f>
        <v/>
      </c>
      <c r="Z95" t="n">
        <v>0</v>
      </c>
    </row>
    <row r="96">
      <c r="A96" s="1" t="n">
        <v>7613113513270</v>
      </c>
      <c r="E96" t="n">
        <v>2</v>
      </c>
      <c r="H96" t="n">
        <v>2</v>
      </c>
      <c r="I96" t="n">
        <v>1</v>
      </c>
      <c r="J96" t="n">
        <v>1</v>
      </c>
      <c r="K96" t="n">
        <v>2</v>
      </c>
      <c r="L96" t="n">
        <v>1</v>
      </c>
      <c r="N96" t="n">
        <v>2</v>
      </c>
      <c r="P96" t="n">
        <v>1</v>
      </c>
      <c r="U96" t="n">
        <v>1</v>
      </c>
      <c r="V96" t="n">
        <v>2</v>
      </c>
      <c r="W96">
        <f>SUM(B96:V96)</f>
        <v/>
      </c>
      <c r="X96" t="n">
        <v>0</v>
      </c>
      <c r="Y96">
        <f>X96-W96</f>
        <v/>
      </c>
      <c r="Z96" t="n">
        <v>0</v>
      </c>
    </row>
    <row r="97">
      <c r="A97" s="1" t="n">
        <v>7613113513287</v>
      </c>
      <c r="E97" t="n">
        <v>2</v>
      </c>
      <c r="H97" t="n">
        <v>2</v>
      </c>
      <c r="I97" t="n">
        <v>1</v>
      </c>
      <c r="J97" t="n">
        <v>1</v>
      </c>
      <c r="K97" t="n">
        <v>2</v>
      </c>
      <c r="L97" t="n">
        <v>1</v>
      </c>
      <c r="N97" t="n">
        <v>2</v>
      </c>
      <c r="P97" t="n">
        <v>1</v>
      </c>
      <c r="W97">
        <f>SUM(B97:V97)</f>
        <v/>
      </c>
      <c r="X97" t="n">
        <v>0</v>
      </c>
      <c r="Y97">
        <f>X97-W97</f>
        <v/>
      </c>
      <c r="Z97" t="n">
        <v>0</v>
      </c>
    </row>
    <row r="98">
      <c r="A98" s="1" t="n">
        <v>7613113513294</v>
      </c>
      <c r="D98" t="n">
        <v>1</v>
      </c>
      <c r="E98" t="n">
        <v>2</v>
      </c>
      <c r="F98" t="n">
        <v>1</v>
      </c>
      <c r="I98" t="n">
        <v>1</v>
      </c>
      <c r="J98" t="n">
        <v>1</v>
      </c>
      <c r="K98" t="n">
        <v>1</v>
      </c>
      <c r="L98" t="n">
        <v>2</v>
      </c>
      <c r="N98" t="n">
        <v>2</v>
      </c>
      <c r="P98" t="n">
        <v>1</v>
      </c>
      <c r="Q98" t="n">
        <v>1</v>
      </c>
      <c r="U98" t="n">
        <v>1</v>
      </c>
      <c r="V98" t="n">
        <v>1</v>
      </c>
      <c r="W98">
        <f>SUM(B98:V98)</f>
        <v/>
      </c>
      <c r="X98" t="n">
        <v>0</v>
      </c>
      <c r="Y98">
        <f>X98-W98</f>
        <v/>
      </c>
      <c r="Z98" t="n">
        <v>0</v>
      </c>
    </row>
    <row r="99">
      <c r="A99" s="1" t="n">
        <v>7613113513300</v>
      </c>
      <c r="D99" t="n">
        <v>1</v>
      </c>
      <c r="E99" t="n">
        <v>2</v>
      </c>
      <c r="F99" t="n">
        <v>2</v>
      </c>
      <c r="H99" t="n">
        <v>3</v>
      </c>
      <c r="I99" t="n">
        <v>2</v>
      </c>
      <c r="J99" t="n">
        <v>2</v>
      </c>
      <c r="K99" t="n">
        <v>1</v>
      </c>
      <c r="L99" t="n">
        <v>2</v>
      </c>
      <c r="N99" t="n">
        <v>2</v>
      </c>
      <c r="P99" t="n">
        <v>2</v>
      </c>
      <c r="Q99" t="n">
        <v>1</v>
      </c>
      <c r="S99" t="n">
        <v>2</v>
      </c>
      <c r="T99" t="n">
        <v>3</v>
      </c>
      <c r="U99" t="n">
        <v>1</v>
      </c>
      <c r="V99" t="n">
        <v>2</v>
      </c>
      <c r="W99">
        <f>SUM(B99:V99)</f>
        <v/>
      </c>
      <c r="X99" t="n">
        <v>0</v>
      </c>
      <c r="Y99">
        <f>X99-W99</f>
        <v/>
      </c>
      <c r="Z99" t="n">
        <v>0</v>
      </c>
    </row>
    <row r="100">
      <c r="A100" s="1" t="n">
        <v>7613113513324</v>
      </c>
      <c r="D100" t="n">
        <v>1</v>
      </c>
      <c r="E100" t="n">
        <v>2</v>
      </c>
      <c r="H100" t="n">
        <v>2</v>
      </c>
      <c r="I100" t="n">
        <v>1</v>
      </c>
      <c r="J100" t="n">
        <v>1</v>
      </c>
      <c r="K100" t="n">
        <v>1</v>
      </c>
      <c r="L100" t="n">
        <v>1</v>
      </c>
      <c r="N100" t="n">
        <v>2</v>
      </c>
      <c r="P100" t="n">
        <v>1</v>
      </c>
      <c r="U100" t="n">
        <v>2</v>
      </c>
      <c r="V100" t="n">
        <v>1</v>
      </c>
      <c r="W100">
        <f>SUM(B100:V100)</f>
        <v/>
      </c>
      <c r="X100" t="n">
        <v>0</v>
      </c>
      <c r="Y100">
        <f>X100-W100</f>
        <v/>
      </c>
      <c r="Z100" t="n">
        <v>0</v>
      </c>
    </row>
    <row r="101">
      <c r="A101" s="1" t="n">
        <v>7613113513331</v>
      </c>
      <c r="E101" t="n">
        <v>2</v>
      </c>
      <c r="H101" t="n">
        <v>3</v>
      </c>
      <c r="I101" t="n">
        <v>1</v>
      </c>
      <c r="J101" t="n">
        <v>1</v>
      </c>
      <c r="K101" t="n">
        <v>1</v>
      </c>
      <c r="L101" t="n">
        <v>1</v>
      </c>
      <c r="N101" t="n">
        <v>2</v>
      </c>
      <c r="P101" t="n">
        <v>1</v>
      </c>
      <c r="U101" t="n">
        <v>1</v>
      </c>
      <c r="W101">
        <f>SUM(B101:V101)</f>
        <v/>
      </c>
      <c r="X101" t="n">
        <v>0</v>
      </c>
      <c r="Y101">
        <f>X101-W101</f>
        <v/>
      </c>
      <c r="Z101" t="n">
        <v>0</v>
      </c>
    </row>
    <row r="102">
      <c r="A102" s="1" t="n">
        <v>7613113513836</v>
      </c>
      <c r="D102" t="n">
        <v>2</v>
      </c>
      <c r="E102" t="n">
        <v>1</v>
      </c>
      <c r="G102" t="n">
        <v>1</v>
      </c>
      <c r="H102" t="n">
        <v>2</v>
      </c>
      <c r="L102" t="n">
        <v>1</v>
      </c>
      <c r="N102" t="n">
        <v>2</v>
      </c>
      <c r="P102" t="n">
        <v>2</v>
      </c>
      <c r="Q102" t="n">
        <v>1</v>
      </c>
      <c r="R102" t="n">
        <v>2</v>
      </c>
      <c r="S102" t="n">
        <v>2</v>
      </c>
      <c r="T102" t="n">
        <v>2</v>
      </c>
      <c r="U102" t="n">
        <v>2</v>
      </c>
      <c r="V102" t="n">
        <v>1</v>
      </c>
      <c r="W102">
        <f>SUM(B102:V102)</f>
        <v/>
      </c>
      <c r="X102" t="n">
        <v>0</v>
      </c>
      <c r="Y102">
        <f>X102-W102</f>
        <v/>
      </c>
      <c r="Z102" t="n">
        <v>0</v>
      </c>
    </row>
    <row r="103">
      <c r="A103" s="1" t="n">
        <v>7613113513843</v>
      </c>
      <c r="D103" t="n">
        <v>1</v>
      </c>
      <c r="G103" t="n">
        <v>2</v>
      </c>
      <c r="K103" t="n">
        <v>2</v>
      </c>
      <c r="L103" t="n">
        <v>1</v>
      </c>
      <c r="P103" t="n">
        <v>2</v>
      </c>
      <c r="Q103" t="n">
        <v>1</v>
      </c>
      <c r="S103" t="n">
        <v>2</v>
      </c>
      <c r="W103">
        <f>SUM(B103:V103)</f>
        <v/>
      </c>
      <c r="X103" t="n">
        <v>0</v>
      </c>
      <c r="Y103">
        <f>X103-W103</f>
        <v/>
      </c>
      <c r="Z103" t="n">
        <v>0</v>
      </c>
    </row>
    <row r="104">
      <c r="A104" s="1" t="n">
        <v>7613113513850</v>
      </c>
      <c r="G104" t="n">
        <v>1</v>
      </c>
      <c r="J104" t="n">
        <v>1</v>
      </c>
      <c r="S104" t="n">
        <v>1</v>
      </c>
      <c r="W104">
        <f>SUM(B104:V104)</f>
        <v/>
      </c>
      <c r="X104" t="n">
        <v>0</v>
      </c>
      <c r="Y104">
        <f>X104-W104</f>
        <v/>
      </c>
      <c r="Z104" t="n">
        <v>0</v>
      </c>
    </row>
    <row r="105">
      <c r="A105" s="1" t="n">
        <v>7613113513874</v>
      </c>
      <c r="D105" t="n">
        <v>1</v>
      </c>
      <c r="E105" t="n">
        <v>1</v>
      </c>
      <c r="G105" t="n">
        <v>2</v>
      </c>
      <c r="I105" t="n">
        <v>2</v>
      </c>
      <c r="P105" t="n">
        <v>1</v>
      </c>
      <c r="Q105" t="n">
        <v>1</v>
      </c>
      <c r="S105" t="n">
        <v>1</v>
      </c>
      <c r="W105">
        <f>SUM(B105:V105)</f>
        <v/>
      </c>
      <c r="X105" t="n">
        <v>0</v>
      </c>
      <c r="Y105">
        <f>X105-W105</f>
        <v/>
      </c>
      <c r="Z105" t="n">
        <v>0</v>
      </c>
    </row>
    <row r="106">
      <c r="A106" s="1" t="n">
        <v>7613113513881</v>
      </c>
      <c r="D106" t="n">
        <v>1</v>
      </c>
      <c r="E106" t="n">
        <v>1</v>
      </c>
      <c r="G106" t="n">
        <v>2</v>
      </c>
      <c r="I106" t="n">
        <v>2</v>
      </c>
      <c r="K106" t="n">
        <v>1</v>
      </c>
      <c r="P106" t="n">
        <v>1</v>
      </c>
      <c r="Q106" t="n">
        <v>1</v>
      </c>
      <c r="S106" t="n">
        <v>1</v>
      </c>
      <c r="W106">
        <f>SUM(B106:V106)</f>
        <v/>
      </c>
      <c r="X106" t="n">
        <v>0</v>
      </c>
      <c r="Y106">
        <f>X106-W106</f>
        <v/>
      </c>
      <c r="Z106" t="n">
        <v>0</v>
      </c>
    </row>
    <row r="107">
      <c r="A107" s="1" t="n">
        <v>7613113513898</v>
      </c>
      <c r="E107" t="n">
        <v>1</v>
      </c>
      <c r="I107" t="n">
        <v>1</v>
      </c>
      <c r="J107" t="n">
        <v>1</v>
      </c>
      <c r="L107" t="n">
        <v>2</v>
      </c>
      <c r="P107" t="n">
        <v>1</v>
      </c>
      <c r="Q107" t="n">
        <v>1</v>
      </c>
      <c r="W107">
        <f>SUM(B107:V107)</f>
        <v/>
      </c>
      <c r="X107" t="n">
        <v>0</v>
      </c>
      <c r="Y107">
        <f>X107-W107</f>
        <v/>
      </c>
      <c r="Z107" t="n">
        <v>0</v>
      </c>
    </row>
    <row r="108">
      <c r="A108" s="1" t="n">
        <v>7613113513904</v>
      </c>
      <c r="D108" t="n">
        <v>2</v>
      </c>
      <c r="E108" t="n">
        <v>1</v>
      </c>
      <c r="G108" t="n">
        <v>1</v>
      </c>
      <c r="I108" t="n">
        <v>2</v>
      </c>
      <c r="J108" t="n">
        <v>1</v>
      </c>
      <c r="K108" t="n">
        <v>1</v>
      </c>
      <c r="L108" t="n">
        <v>2</v>
      </c>
      <c r="P108" t="n">
        <v>1</v>
      </c>
      <c r="Q108" t="n">
        <v>1</v>
      </c>
      <c r="S108" t="n">
        <v>2</v>
      </c>
      <c r="W108">
        <f>SUM(B108:V108)</f>
        <v/>
      </c>
      <c r="X108" t="n">
        <v>0</v>
      </c>
      <c r="Y108">
        <f>X108-W108</f>
        <v/>
      </c>
      <c r="Z108" t="n">
        <v>0</v>
      </c>
    </row>
    <row r="109">
      <c r="A109" s="1" t="n">
        <v>7613113513911</v>
      </c>
      <c r="E109" t="n">
        <v>1</v>
      </c>
      <c r="G109" t="n">
        <v>2</v>
      </c>
      <c r="H109" t="n">
        <v>3</v>
      </c>
      <c r="I109" t="n">
        <v>2</v>
      </c>
      <c r="J109" t="n">
        <v>1</v>
      </c>
      <c r="K109" t="n">
        <v>1</v>
      </c>
      <c r="L109" t="n">
        <v>2</v>
      </c>
      <c r="N109" t="n">
        <v>2</v>
      </c>
      <c r="P109" t="n">
        <v>1</v>
      </c>
      <c r="Q109" t="n">
        <v>1</v>
      </c>
      <c r="R109" t="n">
        <v>1</v>
      </c>
      <c r="U109" t="n">
        <v>1</v>
      </c>
      <c r="V109" t="n">
        <v>1</v>
      </c>
      <c r="W109">
        <f>SUM(B109:V109)</f>
        <v/>
      </c>
      <c r="X109" t="n">
        <v>0</v>
      </c>
      <c r="Y109">
        <f>X109-W109</f>
        <v/>
      </c>
      <c r="Z109" t="n">
        <v>0</v>
      </c>
    </row>
    <row r="110">
      <c r="A110" s="1" t="n">
        <v>7613113513928</v>
      </c>
      <c r="E110" t="n">
        <v>1</v>
      </c>
      <c r="H110" t="n">
        <v>3</v>
      </c>
      <c r="I110" t="n">
        <v>2</v>
      </c>
      <c r="L110" t="n">
        <v>2</v>
      </c>
      <c r="N110" t="n">
        <v>2</v>
      </c>
      <c r="R110" t="n">
        <v>1</v>
      </c>
      <c r="T110" t="n">
        <v>1</v>
      </c>
      <c r="U110" t="n">
        <v>1</v>
      </c>
      <c r="V110" t="n">
        <v>1</v>
      </c>
      <c r="W110">
        <f>SUM(B110:V110)</f>
        <v/>
      </c>
      <c r="X110" t="n">
        <v>0</v>
      </c>
      <c r="Y110">
        <f>X110-W110</f>
        <v/>
      </c>
      <c r="Z110" t="n">
        <v>0</v>
      </c>
    </row>
    <row r="111">
      <c r="A111" s="1" t="n">
        <v>7613113513935</v>
      </c>
      <c r="E111" t="n">
        <v>1</v>
      </c>
      <c r="G111" t="n">
        <v>1</v>
      </c>
      <c r="H111" t="n">
        <v>3</v>
      </c>
      <c r="I111" t="n">
        <v>2</v>
      </c>
      <c r="J111" t="n">
        <v>1</v>
      </c>
      <c r="K111" t="n">
        <v>1</v>
      </c>
      <c r="L111" t="n">
        <v>2</v>
      </c>
      <c r="N111" t="n">
        <v>2</v>
      </c>
      <c r="Q111" t="n">
        <v>1</v>
      </c>
      <c r="R111" t="n">
        <v>1</v>
      </c>
      <c r="S111" t="n">
        <v>1</v>
      </c>
      <c r="U111" t="n">
        <v>3</v>
      </c>
      <c r="V111" t="n">
        <v>1</v>
      </c>
      <c r="W111">
        <f>SUM(B111:V111)</f>
        <v/>
      </c>
      <c r="X111" t="n">
        <v>0</v>
      </c>
      <c r="Y111">
        <f>X111-W111</f>
        <v/>
      </c>
      <c r="Z111" t="n">
        <v>0</v>
      </c>
    </row>
    <row r="112">
      <c r="A112" s="1" t="n">
        <v>7613113513942</v>
      </c>
      <c r="D112" t="n">
        <v>2</v>
      </c>
      <c r="E112" t="n">
        <v>1</v>
      </c>
      <c r="G112" t="n">
        <v>2</v>
      </c>
      <c r="I112" t="n">
        <v>2</v>
      </c>
      <c r="J112" t="n">
        <v>1</v>
      </c>
      <c r="L112" t="n">
        <v>2</v>
      </c>
      <c r="P112" t="n">
        <v>2</v>
      </c>
      <c r="Q112" t="n">
        <v>2</v>
      </c>
      <c r="S112" t="n">
        <v>2</v>
      </c>
      <c r="W112">
        <f>SUM(B112:V112)</f>
        <v/>
      </c>
      <c r="X112" t="n">
        <v>0</v>
      </c>
      <c r="Y112">
        <f>X112-W112</f>
        <v/>
      </c>
      <c r="Z112" t="n">
        <v>0</v>
      </c>
    </row>
    <row r="113">
      <c r="A113" s="1" t="n">
        <v>7613113513959</v>
      </c>
      <c r="D113" t="n">
        <v>1</v>
      </c>
      <c r="E113" t="n">
        <v>1</v>
      </c>
      <c r="G113" t="n">
        <v>1</v>
      </c>
      <c r="I113" t="n">
        <v>1</v>
      </c>
      <c r="J113" t="n">
        <v>1</v>
      </c>
      <c r="N113" t="n">
        <v>1</v>
      </c>
      <c r="P113" t="n">
        <v>1</v>
      </c>
      <c r="Q113" t="n">
        <v>1</v>
      </c>
      <c r="R113" t="n">
        <v>1</v>
      </c>
      <c r="S113" t="n">
        <v>1</v>
      </c>
      <c r="T113" t="n">
        <v>1</v>
      </c>
      <c r="U113" t="n">
        <v>2</v>
      </c>
      <c r="V113" t="n">
        <v>1</v>
      </c>
      <c r="W113">
        <f>SUM(B113:V113)</f>
        <v/>
      </c>
      <c r="X113" t="n">
        <v>0</v>
      </c>
      <c r="Y113">
        <f>X113-W113</f>
        <v/>
      </c>
      <c r="Z113" t="n">
        <v>0</v>
      </c>
    </row>
    <row r="114">
      <c r="A114" s="1" t="n">
        <v>7613113513966</v>
      </c>
      <c r="E114" t="n">
        <v>1</v>
      </c>
      <c r="G114" t="n">
        <v>1</v>
      </c>
      <c r="I114" t="n">
        <v>1</v>
      </c>
      <c r="N114" t="n">
        <v>1</v>
      </c>
      <c r="R114" t="n">
        <v>1</v>
      </c>
      <c r="U114" t="n">
        <v>2</v>
      </c>
      <c r="W114">
        <f>SUM(B114:V114)</f>
        <v/>
      </c>
      <c r="X114" t="n">
        <v>0</v>
      </c>
      <c r="Y114">
        <f>X114-W114</f>
        <v/>
      </c>
      <c r="Z114" t="n">
        <v>0</v>
      </c>
    </row>
    <row r="115">
      <c r="A115" s="1" t="n">
        <v>7613113513973</v>
      </c>
      <c r="D115" t="n">
        <v>1</v>
      </c>
      <c r="E115" t="n">
        <v>1</v>
      </c>
      <c r="G115" t="n">
        <v>1</v>
      </c>
      <c r="I115" t="n">
        <v>1</v>
      </c>
      <c r="J115" t="n">
        <v>1</v>
      </c>
      <c r="L115" t="n">
        <v>1</v>
      </c>
      <c r="S115" t="n">
        <v>1</v>
      </c>
      <c r="W115">
        <f>SUM(B115:V115)</f>
        <v/>
      </c>
      <c r="X115" t="n">
        <v>0</v>
      </c>
      <c r="Y115">
        <f>X115-W115</f>
        <v/>
      </c>
      <c r="Z115" t="n">
        <v>0</v>
      </c>
    </row>
    <row r="116">
      <c r="A116" s="1" t="n">
        <v>7613113513980</v>
      </c>
      <c r="D116" t="n">
        <v>1</v>
      </c>
      <c r="S116" t="n">
        <v>1</v>
      </c>
      <c r="W116">
        <f>SUM(B116:V116)</f>
        <v/>
      </c>
      <c r="X116" t="n">
        <v>0</v>
      </c>
      <c r="Y116">
        <f>X116-W116</f>
        <v/>
      </c>
      <c r="Z116" t="n">
        <v>0</v>
      </c>
    </row>
    <row r="117">
      <c r="A117" s="1" t="n">
        <v>7613113644165</v>
      </c>
      <c r="D117" t="n">
        <v>1</v>
      </c>
      <c r="E117" t="n">
        <v>1</v>
      </c>
      <c r="P117" t="n">
        <v>1</v>
      </c>
      <c r="Q117" t="n">
        <v>1</v>
      </c>
      <c r="R117" t="n">
        <v>1</v>
      </c>
      <c r="U117" t="n">
        <v>1</v>
      </c>
      <c r="W117">
        <f>SUM(B117:V117)</f>
        <v/>
      </c>
      <c r="X117" t="n">
        <v>0</v>
      </c>
      <c r="Y117">
        <f>X117-W117</f>
        <v/>
      </c>
      <c r="Z117" t="n">
        <v>0</v>
      </c>
    </row>
    <row r="118">
      <c r="A118" s="1" t="n">
        <v>7613113644172</v>
      </c>
      <c r="G118" t="n">
        <v>1</v>
      </c>
      <c r="K118" t="n">
        <v>1</v>
      </c>
      <c r="N118" t="n">
        <v>1</v>
      </c>
      <c r="P118" t="n">
        <v>1</v>
      </c>
      <c r="Q118" t="n">
        <v>1</v>
      </c>
      <c r="R118" t="n">
        <v>1</v>
      </c>
      <c r="T118" t="n">
        <v>1</v>
      </c>
      <c r="U118" t="n">
        <v>1</v>
      </c>
      <c r="W118">
        <f>SUM(B118:V118)</f>
        <v/>
      </c>
      <c r="X118" t="n">
        <v>0</v>
      </c>
      <c r="Y118">
        <f>X118-W118</f>
        <v/>
      </c>
      <c r="Z118" t="n">
        <v>0</v>
      </c>
    </row>
    <row r="119">
      <c r="A119" s="1" t="n">
        <v>7613113644219</v>
      </c>
      <c r="D119" t="n">
        <v>1</v>
      </c>
      <c r="E119" t="n">
        <v>1</v>
      </c>
      <c r="H119" t="n">
        <v>2</v>
      </c>
      <c r="K119" t="n">
        <v>1</v>
      </c>
      <c r="N119" t="n">
        <v>1</v>
      </c>
      <c r="P119" t="n">
        <v>1</v>
      </c>
      <c r="Q119" t="n">
        <v>2</v>
      </c>
      <c r="R119" t="n">
        <v>2</v>
      </c>
      <c r="S119" t="n">
        <v>2</v>
      </c>
      <c r="T119" t="n">
        <v>2</v>
      </c>
      <c r="W119">
        <f>SUM(B119:V119)</f>
        <v/>
      </c>
      <c r="X119" t="n">
        <v>0</v>
      </c>
      <c r="Y119">
        <f>X119-W119</f>
        <v/>
      </c>
      <c r="Z119" t="n">
        <v>0</v>
      </c>
    </row>
    <row r="120">
      <c r="A120" s="1" t="n">
        <v>7613113644226</v>
      </c>
      <c r="D120" t="n">
        <v>1</v>
      </c>
      <c r="E120" t="n">
        <v>1</v>
      </c>
      <c r="G120" t="n">
        <v>1</v>
      </c>
      <c r="H120" t="n">
        <v>1</v>
      </c>
      <c r="N120" t="n">
        <v>2</v>
      </c>
      <c r="P120" t="n">
        <v>1</v>
      </c>
      <c r="R120" t="n">
        <v>2</v>
      </c>
      <c r="S120" t="n">
        <v>1</v>
      </c>
      <c r="U120" t="n">
        <v>1</v>
      </c>
      <c r="W120">
        <f>SUM(B120:V120)</f>
        <v/>
      </c>
      <c r="X120" t="n">
        <v>0</v>
      </c>
      <c r="Y120">
        <f>X120-W120</f>
        <v/>
      </c>
      <c r="Z120" t="n">
        <v>0</v>
      </c>
    </row>
    <row r="121">
      <c r="A121" s="1" t="n">
        <v>7613113644233</v>
      </c>
      <c r="D121" t="n">
        <v>1</v>
      </c>
      <c r="E121" t="n">
        <v>1</v>
      </c>
      <c r="G121" t="n">
        <v>1</v>
      </c>
      <c r="I121" t="n">
        <v>1</v>
      </c>
      <c r="N121" t="n">
        <v>1</v>
      </c>
      <c r="P121" t="n">
        <v>1</v>
      </c>
      <c r="Q121" t="n">
        <v>1</v>
      </c>
      <c r="R121" t="n">
        <v>1</v>
      </c>
      <c r="S121" t="n">
        <v>1</v>
      </c>
      <c r="T121" t="n">
        <v>1</v>
      </c>
      <c r="W121">
        <f>SUM(B121:V121)</f>
        <v/>
      </c>
      <c r="X121" t="n">
        <v>0</v>
      </c>
      <c r="Y121">
        <f>X121-W121</f>
        <v/>
      </c>
      <c r="Z121" t="n">
        <v>0</v>
      </c>
    </row>
    <row r="122">
      <c r="A122" s="1" t="n">
        <v>7613113644240</v>
      </c>
      <c r="G122" t="n">
        <v>1</v>
      </c>
      <c r="J122" t="n">
        <v>1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W122">
        <f>SUM(B122:V122)</f>
        <v/>
      </c>
      <c r="X122" t="n">
        <v>0</v>
      </c>
      <c r="Y122">
        <f>X122-W122</f>
        <v/>
      </c>
      <c r="Z122" t="n">
        <v>0</v>
      </c>
    </row>
    <row r="123">
      <c r="A123" s="1" t="n">
        <v>7613113644257</v>
      </c>
      <c r="D123" t="n">
        <v>1</v>
      </c>
      <c r="E123" t="n">
        <v>1</v>
      </c>
      <c r="G123" t="n">
        <v>1</v>
      </c>
      <c r="I123" t="n">
        <v>1</v>
      </c>
      <c r="J123" t="n">
        <v>1</v>
      </c>
      <c r="L123" t="n">
        <v>1</v>
      </c>
      <c r="P123" t="n">
        <v>1</v>
      </c>
      <c r="Q123" t="n">
        <v>1</v>
      </c>
      <c r="S123" t="n">
        <v>1</v>
      </c>
      <c r="T123" t="n">
        <v>1</v>
      </c>
      <c r="W123">
        <f>SUM(B123:V123)</f>
        <v/>
      </c>
      <c r="X123" t="n">
        <v>0</v>
      </c>
      <c r="Y123">
        <f>X123-W123</f>
        <v/>
      </c>
      <c r="Z123" t="n">
        <v>0</v>
      </c>
    </row>
    <row r="124">
      <c r="A124" s="1" t="n">
        <v>7613113644264</v>
      </c>
      <c r="E124" t="n">
        <v>1</v>
      </c>
      <c r="G124" t="n">
        <v>1</v>
      </c>
      <c r="H124" t="n">
        <v>1</v>
      </c>
      <c r="P124" t="n">
        <v>1</v>
      </c>
      <c r="R124" t="n">
        <v>2</v>
      </c>
      <c r="T124" t="n">
        <v>1</v>
      </c>
      <c r="W124">
        <f>SUM(B124:V124)</f>
        <v/>
      </c>
      <c r="X124" t="n">
        <v>0</v>
      </c>
      <c r="Y124">
        <f>X124-W124</f>
        <v/>
      </c>
      <c r="Z124" t="n">
        <v>0</v>
      </c>
    </row>
    <row r="125">
      <c r="A125" s="1" t="n">
        <v>7613113644271</v>
      </c>
      <c r="D125" t="n">
        <v>1</v>
      </c>
      <c r="E125" t="n">
        <v>1</v>
      </c>
      <c r="G125" t="n">
        <v>1</v>
      </c>
      <c r="I125" t="n">
        <v>1</v>
      </c>
      <c r="J125" t="n">
        <v>2</v>
      </c>
      <c r="L125" t="n">
        <v>1</v>
      </c>
      <c r="N125" t="n">
        <v>1</v>
      </c>
      <c r="P125" t="n">
        <v>1</v>
      </c>
      <c r="R125" t="n">
        <v>2</v>
      </c>
      <c r="S125" t="n">
        <v>1</v>
      </c>
      <c r="U125" t="n">
        <v>1</v>
      </c>
      <c r="W125">
        <f>SUM(B125:V125)</f>
        <v/>
      </c>
      <c r="X125" t="n">
        <v>0</v>
      </c>
      <c r="Y125">
        <f>X125-W125</f>
        <v/>
      </c>
      <c r="Z125" t="n">
        <v>0</v>
      </c>
    </row>
    <row r="126">
      <c r="A126" s="1" t="n">
        <v>7613113644288</v>
      </c>
      <c r="D126" t="n">
        <v>1</v>
      </c>
      <c r="E126" t="n">
        <v>1</v>
      </c>
      <c r="G126" t="n">
        <v>1</v>
      </c>
      <c r="H126" t="n">
        <v>2</v>
      </c>
      <c r="J126" t="n">
        <v>1</v>
      </c>
      <c r="L126" t="n">
        <v>1</v>
      </c>
      <c r="N126" t="n">
        <v>1</v>
      </c>
      <c r="P126" t="n">
        <v>1</v>
      </c>
      <c r="Q126" t="n">
        <v>1</v>
      </c>
      <c r="R126" t="n">
        <v>2</v>
      </c>
      <c r="S126" t="n">
        <v>1</v>
      </c>
      <c r="T126" t="n">
        <v>2</v>
      </c>
      <c r="W126">
        <f>SUM(B126:V126)</f>
        <v/>
      </c>
      <c r="X126" t="n">
        <v>0</v>
      </c>
      <c r="Y126">
        <f>X126-W126</f>
        <v/>
      </c>
      <c r="Z126" t="n">
        <v>0</v>
      </c>
    </row>
    <row r="127">
      <c r="A127" s="1" t="n">
        <v>7613113644295</v>
      </c>
      <c r="D127" t="n">
        <v>1</v>
      </c>
      <c r="E127" t="n">
        <v>1</v>
      </c>
      <c r="G127" t="n">
        <v>2</v>
      </c>
      <c r="H127" t="n">
        <v>3</v>
      </c>
      <c r="I127" t="n">
        <v>2</v>
      </c>
      <c r="J127" t="n">
        <v>2</v>
      </c>
      <c r="K127" t="n">
        <v>1</v>
      </c>
      <c r="L127" t="n">
        <v>2</v>
      </c>
      <c r="N127" t="n">
        <v>1</v>
      </c>
      <c r="P127" t="n">
        <v>2</v>
      </c>
      <c r="Q127" t="n">
        <v>2</v>
      </c>
      <c r="R127" t="n">
        <v>2</v>
      </c>
      <c r="S127" t="n">
        <v>2</v>
      </c>
      <c r="T127" t="n">
        <v>3</v>
      </c>
      <c r="U127" t="n">
        <v>3</v>
      </c>
      <c r="W127">
        <f>SUM(B127:V127)</f>
        <v/>
      </c>
      <c r="X127" t="n">
        <v>0</v>
      </c>
      <c r="Y127">
        <f>X127-W127</f>
        <v/>
      </c>
      <c r="Z127" t="n">
        <v>0</v>
      </c>
    </row>
    <row r="128">
      <c r="A128" s="1" t="n">
        <v>7613113644301</v>
      </c>
      <c r="D128" t="n">
        <v>1</v>
      </c>
      <c r="E128" t="n">
        <v>2</v>
      </c>
      <c r="I128" t="n">
        <v>2</v>
      </c>
      <c r="J128" t="n">
        <v>2</v>
      </c>
      <c r="L128" t="n">
        <v>2</v>
      </c>
      <c r="P128" t="n">
        <v>2</v>
      </c>
      <c r="Q128" t="n">
        <v>2</v>
      </c>
      <c r="R128" t="n">
        <v>2</v>
      </c>
      <c r="S128" t="n">
        <v>2</v>
      </c>
      <c r="T128" t="n">
        <v>2</v>
      </c>
      <c r="U128" t="n">
        <v>2</v>
      </c>
      <c r="W128">
        <f>SUM(B128:V128)</f>
        <v/>
      </c>
      <c r="X128" t="n">
        <v>0</v>
      </c>
      <c r="Y128">
        <f>X128-W128</f>
        <v/>
      </c>
      <c r="Z128" t="n">
        <v>0</v>
      </c>
    </row>
    <row r="129">
      <c r="A129" s="1" t="n">
        <v>7613113644318</v>
      </c>
      <c r="D129" t="n">
        <v>1</v>
      </c>
      <c r="E129" t="n">
        <v>1</v>
      </c>
      <c r="G129" t="n">
        <v>1</v>
      </c>
      <c r="I129" t="n">
        <v>1</v>
      </c>
      <c r="J129" t="n">
        <v>1</v>
      </c>
      <c r="L129" t="n">
        <v>1</v>
      </c>
      <c r="N129" t="n">
        <v>1</v>
      </c>
      <c r="P129" t="n">
        <v>1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W129">
        <f>SUM(B129:V129)</f>
        <v/>
      </c>
      <c r="X129" t="n">
        <v>0</v>
      </c>
      <c r="Y129">
        <f>X129-W129</f>
        <v/>
      </c>
      <c r="Z129" t="n">
        <v>0</v>
      </c>
    </row>
    <row r="130">
      <c r="A130" s="1" t="n">
        <v>7613113644325</v>
      </c>
      <c r="D130" t="n">
        <v>1</v>
      </c>
      <c r="E130" t="n">
        <v>2</v>
      </c>
      <c r="G130" t="n">
        <v>1</v>
      </c>
      <c r="J130" t="n">
        <v>2</v>
      </c>
      <c r="L130" t="n">
        <v>1</v>
      </c>
      <c r="N130" t="n">
        <v>1</v>
      </c>
      <c r="P130" t="n">
        <v>1</v>
      </c>
      <c r="R130" t="n">
        <v>1</v>
      </c>
      <c r="T130" t="n">
        <v>2</v>
      </c>
      <c r="U130" t="n">
        <v>3</v>
      </c>
      <c r="W130">
        <f>SUM(B130:V130)</f>
        <v/>
      </c>
      <c r="X130" t="n">
        <v>0</v>
      </c>
      <c r="Y130">
        <f>X130-W130</f>
        <v/>
      </c>
      <c r="Z130" t="n">
        <v>0</v>
      </c>
    </row>
    <row r="131">
      <c r="A131" s="1" t="n">
        <v>7613113644332</v>
      </c>
      <c r="D131" t="n">
        <v>1</v>
      </c>
      <c r="E131" t="n">
        <v>1</v>
      </c>
      <c r="J131" t="n">
        <v>1</v>
      </c>
      <c r="L131" t="n">
        <v>2</v>
      </c>
      <c r="P131" t="n">
        <v>1</v>
      </c>
      <c r="R131" t="n">
        <v>1</v>
      </c>
      <c r="S131" t="n">
        <v>1</v>
      </c>
      <c r="W131">
        <f>SUM(B131:V131)</f>
        <v/>
      </c>
      <c r="X131" t="n">
        <v>0</v>
      </c>
      <c r="Y131">
        <f>X131-W131</f>
        <v/>
      </c>
      <c r="Z131" t="n">
        <v>0</v>
      </c>
    </row>
    <row r="132">
      <c r="A132" s="1" t="n">
        <v>7613113644349</v>
      </c>
      <c r="D132" t="n">
        <v>1</v>
      </c>
      <c r="E132" t="n">
        <v>2</v>
      </c>
      <c r="G132" t="n">
        <v>1</v>
      </c>
      <c r="I132" t="n">
        <v>1</v>
      </c>
      <c r="J132" t="n">
        <v>1</v>
      </c>
      <c r="L132" t="n">
        <v>1</v>
      </c>
      <c r="N132" t="n">
        <v>1</v>
      </c>
      <c r="P132" t="n">
        <v>1</v>
      </c>
      <c r="R132" t="n">
        <v>1</v>
      </c>
      <c r="S132" t="n">
        <v>2</v>
      </c>
      <c r="T132" t="n">
        <v>1</v>
      </c>
      <c r="U132" t="n">
        <v>3</v>
      </c>
      <c r="W132">
        <f>SUM(B132:V132)</f>
        <v/>
      </c>
      <c r="X132" t="n">
        <v>0</v>
      </c>
      <c r="Y132">
        <f>X132-W132</f>
        <v/>
      </c>
      <c r="Z132" t="n">
        <v>0</v>
      </c>
    </row>
    <row r="133">
      <c r="A133" s="1" t="n">
        <v>7613113644356</v>
      </c>
      <c r="D133" t="n">
        <v>1</v>
      </c>
      <c r="E133" t="n">
        <v>2</v>
      </c>
      <c r="G133" t="n">
        <v>2</v>
      </c>
      <c r="I133" t="n">
        <v>2</v>
      </c>
      <c r="J133" t="n">
        <v>2</v>
      </c>
      <c r="L133" t="n">
        <v>2</v>
      </c>
      <c r="P133" t="n">
        <v>2</v>
      </c>
      <c r="Q133" t="n">
        <v>2</v>
      </c>
      <c r="R133" t="n">
        <v>1</v>
      </c>
      <c r="S133" t="n">
        <v>2</v>
      </c>
      <c r="T133" t="n">
        <v>3</v>
      </c>
      <c r="U133" t="n">
        <v>3</v>
      </c>
      <c r="W133">
        <f>SUM(B133:V133)</f>
        <v/>
      </c>
      <c r="X133" t="n">
        <v>0</v>
      </c>
      <c r="Y133">
        <f>X133-W133</f>
        <v/>
      </c>
      <c r="Z133" t="n">
        <v>0</v>
      </c>
    </row>
    <row r="134">
      <c r="A134" s="1" t="n">
        <v>7613113644363</v>
      </c>
      <c r="D134" t="n">
        <v>1</v>
      </c>
      <c r="E134" t="n">
        <v>2</v>
      </c>
      <c r="G134" t="n">
        <v>2</v>
      </c>
      <c r="I134" t="n">
        <v>2</v>
      </c>
      <c r="J134" t="n">
        <v>2</v>
      </c>
      <c r="L134" t="n">
        <v>2</v>
      </c>
      <c r="N134" t="n">
        <v>2</v>
      </c>
      <c r="P134" t="n">
        <v>2</v>
      </c>
      <c r="Q134" t="n">
        <v>2</v>
      </c>
      <c r="R134" t="n">
        <v>1</v>
      </c>
      <c r="S134" t="n">
        <v>2</v>
      </c>
      <c r="T134" t="n">
        <v>3</v>
      </c>
      <c r="U134" t="n">
        <v>3</v>
      </c>
      <c r="W134">
        <f>SUM(B134:V134)</f>
        <v/>
      </c>
      <c r="X134" t="n">
        <v>0</v>
      </c>
      <c r="Y134">
        <f>X134-W134</f>
        <v/>
      </c>
      <c r="Z134" t="n">
        <v>0</v>
      </c>
    </row>
    <row r="135">
      <c r="A135" s="1" t="n">
        <v>7613114289860</v>
      </c>
      <c r="K135" t="n">
        <v>1</v>
      </c>
      <c r="N135" t="n">
        <v>2</v>
      </c>
      <c r="U135" t="n">
        <v>1</v>
      </c>
      <c r="W135">
        <f>SUM(B135:V135)</f>
        <v/>
      </c>
      <c r="X135" t="n">
        <v>0</v>
      </c>
      <c r="Y135">
        <f>X135-W135</f>
        <v/>
      </c>
      <c r="Z135" t="n">
        <v>0</v>
      </c>
    </row>
    <row r="136">
      <c r="A136" s="1" t="n">
        <v>7613114289877</v>
      </c>
      <c r="N136" t="n">
        <v>2</v>
      </c>
      <c r="U136" t="n">
        <v>2</v>
      </c>
      <c r="W136">
        <f>SUM(B136:V136)</f>
        <v/>
      </c>
      <c r="X136" t="n">
        <v>0</v>
      </c>
      <c r="Y136">
        <f>X136-W136</f>
        <v/>
      </c>
      <c r="Z136" t="n">
        <v>0</v>
      </c>
    </row>
    <row r="137">
      <c r="A137" s="1" t="n">
        <v>7613114289884</v>
      </c>
      <c r="N137" t="n">
        <v>1</v>
      </c>
      <c r="U137" t="n">
        <v>1</v>
      </c>
      <c r="W137">
        <f>SUM(B137:V137)</f>
        <v/>
      </c>
      <c r="X137" t="n">
        <v>0</v>
      </c>
      <c r="Y137">
        <f>X137-W137</f>
        <v/>
      </c>
      <c r="Z137" t="n">
        <v>0</v>
      </c>
    </row>
    <row r="138">
      <c r="A138" s="1" t="n">
        <v>7613114289891</v>
      </c>
      <c r="E138" t="n">
        <v>1</v>
      </c>
      <c r="G138" t="n">
        <v>1</v>
      </c>
      <c r="K138" t="n">
        <v>1</v>
      </c>
      <c r="U138" t="n">
        <v>1</v>
      </c>
      <c r="W138">
        <f>SUM(B138:V138)</f>
        <v/>
      </c>
      <c r="X138" t="n">
        <v>0</v>
      </c>
      <c r="Y138">
        <f>X138-W138</f>
        <v/>
      </c>
      <c r="Z138" t="n">
        <v>0</v>
      </c>
    </row>
    <row r="139">
      <c r="A139" s="1" t="n">
        <v>7613114289921</v>
      </c>
      <c r="H139" t="n">
        <v>2</v>
      </c>
      <c r="I139" t="n">
        <v>2</v>
      </c>
      <c r="J139" t="n">
        <v>1</v>
      </c>
      <c r="K139" t="n">
        <v>1</v>
      </c>
      <c r="N139" t="n">
        <v>2</v>
      </c>
      <c r="P139" t="n">
        <v>1</v>
      </c>
      <c r="Q139" t="n">
        <v>1</v>
      </c>
      <c r="R139" t="n">
        <v>2</v>
      </c>
      <c r="T139" t="n">
        <v>2</v>
      </c>
      <c r="U139" t="n">
        <v>2</v>
      </c>
      <c r="W139">
        <f>SUM(B139:V139)</f>
        <v/>
      </c>
      <c r="X139" t="n">
        <v>0</v>
      </c>
      <c r="Y139">
        <f>X139-W139</f>
        <v/>
      </c>
      <c r="Z139" t="n">
        <v>0</v>
      </c>
    </row>
    <row r="140">
      <c r="A140" s="1" t="n">
        <v>7613114289938</v>
      </c>
      <c r="H140" t="n">
        <v>1</v>
      </c>
      <c r="K140" t="n">
        <v>1</v>
      </c>
      <c r="N140" t="n">
        <v>2</v>
      </c>
      <c r="T140" t="n">
        <v>1</v>
      </c>
      <c r="U140" t="n">
        <v>2</v>
      </c>
      <c r="W140">
        <f>SUM(B140:V140)</f>
        <v/>
      </c>
      <c r="X140" t="n">
        <v>0</v>
      </c>
      <c r="Y140">
        <f>X140-W140</f>
        <v/>
      </c>
      <c r="Z140" t="n">
        <v>0</v>
      </c>
    </row>
    <row r="141">
      <c r="A141" s="1" t="n">
        <v>7613114289945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N141" t="n">
        <v>2</v>
      </c>
      <c r="T141" t="n">
        <v>2</v>
      </c>
      <c r="U141" t="n">
        <v>2</v>
      </c>
      <c r="W141">
        <f>SUM(B141:V141)</f>
        <v/>
      </c>
      <c r="X141" t="n">
        <v>0</v>
      </c>
      <c r="Y141">
        <f>X141-W141</f>
        <v/>
      </c>
      <c r="Z141" t="n">
        <v>0</v>
      </c>
    </row>
    <row r="142">
      <c r="A142" s="1" t="n">
        <v>7613114289952</v>
      </c>
      <c r="H142" t="n">
        <v>1</v>
      </c>
      <c r="K142" t="n">
        <v>2</v>
      </c>
      <c r="N142" t="n">
        <v>2</v>
      </c>
      <c r="S142" t="n">
        <v>2</v>
      </c>
      <c r="T142" t="n">
        <v>2</v>
      </c>
      <c r="U142" t="n">
        <v>3</v>
      </c>
      <c r="W142">
        <f>SUM(B142:V142)</f>
        <v/>
      </c>
      <c r="X142" t="n">
        <v>0</v>
      </c>
      <c r="Y142">
        <f>X142-W142</f>
        <v/>
      </c>
      <c r="Z142" t="n">
        <v>0</v>
      </c>
    </row>
    <row r="143">
      <c r="A143" s="1" t="n">
        <v>7613114289983</v>
      </c>
      <c r="K143" t="n">
        <v>1</v>
      </c>
      <c r="N143" t="n">
        <v>2</v>
      </c>
      <c r="U143" t="n">
        <v>2</v>
      </c>
      <c r="W143">
        <f>SUM(B143:V143)</f>
        <v/>
      </c>
      <c r="X143" t="n">
        <v>0</v>
      </c>
      <c r="Y143">
        <f>X143-W143</f>
        <v/>
      </c>
      <c r="Z143" t="n">
        <v>0</v>
      </c>
    </row>
    <row r="144">
      <c r="A144" s="1" t="n">
        <v>7613114290002</v>
      </c>
      <c r="K144" t="n">
        <v>1</v>
      </c>
      <c r="N144" t="n">
        <v>2</v>
      </c>
      <c r="T144" t="n">
        <v>2</v>
      </c>
      <c r="U144" t="n">
        <v>3</v>
      </c>
      <c r="W144">
        <f>SUM(B144:V144)</f>
        <v/>
      </c>
      <c r="X144" t="n">
        <v>0</v>
      </c>
      <c r="Y144">
        <f>X144-W144</f>
        <v/>
      </c>
      <c r="Z144" t="n">
        <v>0</v>
      </c>
    </row>
    <row r="145">
      <c r="A145" s="1" t="n">
        <v>7613114290019</v>
      </c>
      <c r="K145" t="n">
        <v>2</v>
      </c>
      <c r="N145" t="n">
        <v>2</v>
      </c>
      <c r="T145" t="n">
        <v>1</v>
      </c>
      <c r="U145" t="n">
        <v>3</v>
      </c>
      <c r="W145">
        <f>SUM(B145:V145)</f>
        <v/>
      </c>
      <c r="X145" t="n">
        <v>0</v>
      </c>
      <c r="Y145">
        <f>X145-W145</f>
        <v/>
      </c>
      <c r="Z145" t="n">
        <v>0</v>
      </c>
    </row>
    <row r="146">
      <c r="A146" s="1" t="n">
        <v>7613114290040</v>
      </c>
      <c r="K146" t="n">
        <v>1</v>
      </c>
      <c r="R146" t="n">
        <v>1</v>
      </c>
      <c r="T146" t="n">
        <v>2</v>
      </c>
      <c r="U146" t="n">
        <v>2</v>
      </c>
      <c r="W146">
        <f>SUM(B146:V146)</f>
        <v/>
      </c>
      <c r="X146" t="n">
        <v>0</v>
      </c>
      <c r="Y146">
        <f>X146-W146</f>
        <v/>
      </c>
      <c r="Z146" t="n">
        <v>0</v>
      </c>
    </row>
    <row r="147">
      <c r="A147" s="1" t="n">
        <v>7613114290057</v>
      </c>
      <c r="B147" t="n">
        <v>1</v>
      </c>
      <c r="E147" t="n">
        <v>1</v>
      </c>
      <c r="K147" t="n">
        <v>1</v>
      </c>
      <c r="R147" t="n">
        <v>1</v>
      </c>
      <c r="U147" t="n">
        <v>2</v>
      </c>
      <c r="W147">
        <f>SUM(B147:V147)</f>
        <v/>
      </c>
      <c r="X147" t="n">
        <v>0</v>
      </c>
      <c r="Y147">
        <f>X147-W147</f>
        <v/>
      </c>
      <c r="Z147" t="n">
        <v>0</v>
      </c>
    </row>
    <row r="148">
      <c r="A148" s="1" t="n">
        <v>7613114290064</v>
      </c>
      <c r="K148" t="n">
        <v>1</v>
      </c>
      <c r="N148" t="n">
        <v>1</v>
      </c>
      <c r="P148" t="n">
        <v>1</v>
      </c>
      <c r="U148" t="n">
        <v>2</v>
      </c>
      <c r="W148">
        <f>SUM(B148:V148)</f>
        <v/>
      </c>
      <c r="X148" t="n">
        <v>0</v>
      </c>
      <c r="Y148">
        <f>X148-W148</f>
        <v/>
      </c>
      <c r="Z148" t="n">
        <v>0</v>
      </c>
    </row>
    <row r="149">
      <c r="A149" s="1" t="n">
        <v>7613114290071</v>
      </c>
      <c r="C149" t="n">
        <v>1</v>
      </c>
      <c r="K149" t="n">
        <v>1</v>
      </c>
      <c r="T149" t="n">
        <v>1</v>
      </c>
      <c r="U149" t="n">
        <v>2</v>
      </c>
      <c r="W149">
        <f>SUM(B149:V149)</f>
        <v/>
      </c>
      <c r="X149" t="n">
        <v>0</v>
      </c>
      <c r="Y149">
        <f>X149-W149</f>
        <v/>
      </c>
      <c r="Z149" t="n">
        <v>0</v>
      </c>
    </row>
    <row r="150">
      <c r="A150" s="1" t="n">
        <v>7613114290088</v>
      </c>
      <c r="E150" t="n">
        <v>1</v>
      </c>
      <c r="G150" t="n">
        <v>1</v>
      </c>
      <c r="I150" t="n">
        <v>1</v>
      </c>
      <c r="N150" t="n">
        <v>1</v>
      </c>
      <c r="P150" t="n">
        <v>1</v>
      </c>
      <c r="W150">
        <f>SUM(B150:V150)</f>
        <v/>
      </c>
      <c r="X150" t="n">
        <v>0</v>
      </c>
      <c r="Y150">
        <f>X150-W150</f>
        <v/>
      </c>
      <c r="Z150" t="n">
        <v>0</v>
      </c>
    </row>
    <row r="151">
      <c r="A151" s="1" t="n">
        <v>7613114290125</v>
      </c>
      <c r="K151" t="n">
        <v>1</v>
      </c>
      <c r="S151" t="n">
        <v>1</v>
      </c>
      <c r="T151" t="n">
        <v>1</v>
      </c>
      <c r="U151" t="n">
        <v>2</v>
      </c>
      <c r="W151">
        <f>SUM(B151:V151)</f>
        <v/>
      </c>
      <c r="X151" t="n">
        <v>0</v>
      </c>
      <c r="Y151">
        <f>X151-W151</f>
        <v/>
      </c>
      <c r="Z151" t="n">
        <v>0</v>
      </c>
    </row>
    <row r="152">
      <c r="A152" s="1" t="n">
        <v>7613114293904</v>
      </c>
      <c r="H152" t="n">
        <v>2</v>
      </c>
      <c r="I152" t="n">
        <v>2</v>
      </c>
      <c r="N152" t="n">
        <v>2</v>
      </c>
      <c r="P152" t="n">
        <v>2</v>
      </c>
      <c r="Q152" t="n">
        <v>2</v>
      </c>
      <c r="R152" t="n">
        <v>2</v>
      </c>
      <c r="T152" t="n">
        <v>2</v>
      </c>
      <c r="U152" t="n">
        <v>1</v>
      </c>
      <c r="V152" t="n">
        <v>2</v>
      </c>
      <c r="W152">
        <f>SUM(B152:V152)</f>
        <v/>
      </c>
      <c r="X152" t="n">
        <v>0</v>
      </c>
      <c r="Y152">
        <f>X152-W152</f>
        <v/>
      </c>
      <c r="Z152" t="n">
        <v>0</v>
      </c>
    </row>
    <row r="153">
      <c r="A153" s="1" t="n">
        <v>7613114293911</v>
      </c>
      <c r="G153" t="n">
        <v>1</v>
      </c>
      <c r="H153" t="n">
        <v>2</v>
      </c>
      <c r="I153" t="n">
        <v>2</v>
      </c>
      <c r="N153" t="n">
        <v>2</v>
      </c>
      <c r="P153" t="n">
        <v>2</v>
      </c>
      <c r="Q153" t="n">
        <v>2</v>
      </c>
      <c r="R153" t="n">
        <v>2</v>
      </c>
      <c r="T153" t="n">
        <v>2</v>
      </c>
      <c r="U153" t="n">
        <v>2</v>
      </c>
      <c r="V153" t="n">
        <v>2</v>
      </c>
      <c r="W153">
        <f>SUM(B153:V153)</f>
        <v/>
      </c>
      <c r="X153" t="n">
        <v>0</v>
      </c>
      <c r="Y153">
        <f>X153-W153</f>
        <v/>
      </c>
      <c r="Z153" t="n">
        <v>0</v>
      </c>
    </row>
    <row r="154">
      <c r="A154" s="1" t="n">
        <v>7613114293928</v>
      </c>
      <c r="G154" t="n">
        <v>1</v>
      </c>
      <c r="H154" t="n">
        <v>1</v>
      </c>
      <c r="I154" t="n">
        <v>1</v>
      </c>
      <c r="N154" t="n">
        <v>1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W154">
        <f>SUM(B154:V154)</f>
        <v/>
      </c>
      <c r="X154" t="n">
        <v>0</v>
      </c>
      <c r="Y154">
        <f>X154-W154</f>
        <v/>
      </c>
      <c r="Z154" t="n">
        <v>0</v>
      </c>
    </row>
    <row r="155">
      <c r="A155" s="1" t="n">
        <v>7613114293935</v>
      </c>
      <c r="D155" t="n">
        <v>1</v>
      </c>
      <c r="E155" t="n">
        <v>1</v>
      </c>
      <c r="G155" t="n">
        <v>1</v>
      </c>
      <c r="H155" t="n">
        <v>1</v>
      </c>
      <c r="I155" t="n">
        <v>1</v>
      </c>
      <c r="J155" t="n">
        <v>1</v>
      </c>
      <c r="L155" t="n">
        <v>1</v>
      </c>
      <c r="N155" t="n">
        <v>1</v>
      </c>
      <c r="P155" t="n">
        <v>1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W155">
        <f>SUM(B155:V155)</f>
        <v/>
      </c>
      <c r="X155" t="n">
        <v>0</v>
      </c>
      <c r="Y155">
        <f>X155-W155</f>
        <v/>
      </c>
      <c r="Z155" t="n">
        <v>0</v>
      </c>
    </row>
    <row r="156">
      <c r="A156" s="1" t="n">
        <v>7613114293966</v>
      </c>
      <c r="G156" t="n">
        <v>1</v>
      </c>
      <c r="H156" t="n">
        <v>3</v>
      </c>
      <c r="I156" t="n">
        <v>1</v>
      </c>
      <c r="L156" t="n">
        <v>2</v>
      </c>
      <c r="N156" t="n">
        <v>2</v>
      </c>
      <c r="P156" t="n">
        <v>1</v>
      </c>
      <c r="R156" t="n">
        <v>2</v>
      </c>
      <c r="S156" t="n">
        <v>1</v>
      </c>
      <c r="T156" t="n">
        <v>2</v>
      </c>
      <c r="U156" t="n">
        <v>2</v>
      </c>
      <c r="V156" t="n">
        <v>1</v>
      </c>
      <c r="W156">
        <f>SUM(B156:V156)</f>
        <v/>
      </c>
      <c r="X156" t="n">
        <v>0</v>
      </c>
      <c r="Y156">
        <f>X156-W156</f>
        <v/>
      </c>
      <c r="Z156" t="n">
        <v>0</v>
      </c>
    </row>
    <row r="157">
      <c r="A157" s="1" t="n">
        <v>7613114293973</v>
      </c>
      <c r="G157" t="n">
        <v>1</v>
      </c>
      <c r="H157" t="n">
        <v>3</v>
      </c>
      <c r="I157" t="n">
        <v>1</v>
      </c>
      <c r="N157" t="n">
        <v>2</v>
      </c>
      <c r="P157" t="n">
        <v>1</v>
      </c>
      <c r="Q157" t="n">
        <v>1</v>
      </c>
      <c r="R157" t="n">
        <v>2</v>
      </c>
      <c r="S157" t="n">
        <v>1</v>
      </c>
      <c r="T157" t="n">
        <v>2</v>
      </c>
      <c r="U157" t="n">
        <v>1</v>
      </c>
      <c r="V157" t="n">
        <v>1</v>
      </c>
      <c r="W157">
        <f>SUM(B157:V157)</f>
        <v/>
      </c>
      <c r="X157" t="n">
        <v>0</v>
      </c>
      <c r="Y157">
        <f>X157-W157</f>
        <v/>
      </c>
      <c r="Z157" t="n">
        <v>0</v>
      </c>
    </row>
    <row r="158">
      <c r="A158" s="1" t="n">
        <v>7613114293980</v>
      </c>
      <c r="H158" t="n">
        <v>3</v>
      </c>
      <c r="I158" t="n">
        <v>1</v>
      </c>
      <c r="L158" t="n">
        <v>1</v>
      </c>
      <c r="N158" t="n">
        <v>2</v>
      </c>
      <c r="Q158" t="n">
        <v>1</v>
      </c>
      <c r="R158" t="n">
        <v>2</v>
      </c>
      <c r="T158" t="n">
        <v>1</v>
      </c>
      <c r="U158" t="n">
        <v>1</v>
      </c>
      <c r="V158" t="n">
        <v>1</v>
      </c>
      <c r="W158">
        <f>SUM(B158:V158)</f>
        <v/>
      </c>
      <c r="X158" t="n">
        <v>0</v>
      </c>
      <c r="Y158">
        <f>X158-W158</f>
        <v/>
      </c>
      <c r="Z158" t="n">
        <v>0</v>
      </c>
    </row>
    <row r="159">
      <c r="A159" s="1" t="n">
        <v>7613114293997</v>
      </c>
      <c r="E159" t="n">
        <v>1</v>
      </c>
      <c r="G159" t="n">
        <v>1</v>
      </c>
      <c r="H159" t="n">
        <v>3</v>
      </c>
      <c r="I159" t="n">
        <v>2</v>
      </c>
      <c r="K159" t="n">
        <v>1</v>
      </c>
      <c r="L159" t="n">
        <v>1</v>
      </c>
      <c r="N159" t="n">
        <v>2</v>
      </c>
      <c r="P159" t="n">
        <v>1</v>
      </c>
      <c r="Q159" t="n">
        <v>2</v>
      </c>
      <c r="R159" t="n">
        <v>2</v>
      </c>
      <c r="S159" t="n">
        <v>1</v>
      </c>
      <c r="T159" t="n">
        <v>3</v>
      </c>
      <c r="U159" t="n">
        <v>3</v>
      </c>
      <c r="V159" t="n">
        <v>2</v>
      </c>
      <c r="W159">
        <f>SUM(B159:V159)</f>
        <v/>
      </c>
      <c r="X159" t="n">
        <v>0</v>
      </c>
      <c r="Y159">
        <f>X159-W159</f>
        <v/>
      </c>
      <c r="Z159" t="n">
        <v>0</v>
      </c>
    </row>
    <row r="160">
      <c r="A160" s="1" t="n">
        <v>7613114294024</v>
      </c>
      <c r="E160" t="n">
        <v>1</v>
      </c>
      <c r="G160" t="n">
        <v>1</v>
      </c>
      <c r="H160" t="n">
        <v>3</v>
      </c>
      <c r="I160" t="n">
        <v>1</v>
      </c>
      <c r="N160" t="n">
        <v>2</v>
      </c>
      <c r="P160" t="n">
        <v>1</v>
      </c>
      <c r="Q160" t="n">
        <v>2</v>
      </c>
      <c r="R160" t="n">
        <v>1</v>
      </c>
      <c r="T160" t="n">
        <v>1</v>
      </c>
      <c r="U160" t="n">
        <v>2</v>
      </c>
      <c r="V160" t="n">
        <v>1</v>
      </c>
      <c r="W160">
        <f>SUM(B160:V160)</f>
        <v/>
      </c>
      <c r="X160" t="n">
        <v>0</v>
      </c>
      <c r="Y160">
        <f>X160-W160</f>
        <v/>
      </c>
      <c r="Z160" t="n">
        <v>0</v>
      </c>
    </row>
    <row r="161">
      <c r="A161" s="1" t="n">
        <v>7613114294031</v>
      </c>
      <c r="H161" t="n">
        <v>3</v>
      </c>
      <c r="I161" t="n">
        <v>1</v>
      </c>
      <c r="J161" t="n">
        <v>2</v>
      </c>
      <c r="L161" t="n">
        <v>1</v>
      </c>
      <c r="N161" t="n">
        <v>2</v>
      </c>
      <c r="P161" t="n">
        <v>1</v>
      </c>
      <c r="R161" t="n">
        <v>1</v>
      </c>
      <c r="S161" t="n">
        <v>1</v>
      </c>
      <c r="T161" t="n">
        <v>2</v>
      </c>
      <c r="U161" t="n">
        <v>2</v>
      </c>
      <c r="V161" t="n">
        <v>1</v>
      </c>
      <c r="W161">
        <f>SUM(B161:V161)</f>
        <v/>
      </c>
      <c r="X161" t="n">
        <v>0</v>
      </c>
      <c r="Y161">
        <f>X161-W161</f>
        <v/>
      </c>
      <c r="Z161" t="n">
        <v>0</v>
      </c>
    </row>
    <row r="162">
      <c r="A162" s="1" t="n">
        <v>7613114294048</v>
      </c>
      <c r="G162" t="n">
        <v>1</v>
      </c>
      <c r="H162" t="n">
        <v>3</v>
      </c>
      <c r="I162" t="n">
        <v>1</v>
      </c>
      <c r="K162" t="n">
        <v>1</v>
      </c>
      <c r="L162" t="n">
        <v>1</v>
      </c>
      <c r="N162" t="n">
        <v>2</v>
      </c>
      <c r="P162" t="n">
        <v>1</v>
      </c>
      <c r="R162" t="n">
        <v>1</v>
      </c>
      <c r="S162" t="n">
        <v>1</v>
      </c>
      <c r="T162" t="n">
        <v>1</v>
      </c>
      <c r="U162" t="n">
        <v>3</v>
      </c>
      <c r="V162" t="n">
        <v>1</v>
      </c>
      <c r="W162">
        <f>SUM(B162:V162)</f>
        <v/>
      </c>
      <c r="X162" t="n">
        <v>0</v>
      </c>
      <c r="Y162">
        <f>X162-W162</f>
        <v/>
      </c>
      <c r="Z162" t="n">
        <v>0</v>
      </c>
    </row>
    <row r="163">
      <c r="A163" s="1" t="n">
        <v>7613114294055</v>
      </c>
      <c r="D163" t="n">
        <v>2</v>
      </c>
      <c r="E163" t="n">
        <v>2</v>
      </c>
      <c r="G163" t="n">
        <v>2</v>
      </c>
      <c r="H163" t="n">
        <v>2</v>
      </c>
      <c r="I163" t="n">
        <v>2</v>
      </c>
      <c r="J163" t="n">
        <v>2</v>
      </c>
      <c r="K163" t="n">
        <v>1</v>
      </c>
      <c r="L163" t="n">
        <v>2</v>
      </c>
      <c r="N163" t="n">
        <v>2</v>
      </c>
      <c r="P163" t="n">
        <v>2</v>
      </c>
      <c r="Q163" t="n">
        <v>2</v>
      </c>
      <c r="R163" t="n">
        <v>1</v>
      </c>
      <c r="S163" t="n">
        <v>2</v>
      </c>
      <c r="T163" t="n">
        <v>3</v>
      </c>
      <c r="U163" t="n">
        <v>3</v>
      </c>
      <c r="V163" t="n">
        <v>1</v>
      </c>
      <c r="W163">
        <f>SUM(B163:V163)</f>
        <v/>
      </c>
      <c r="X163" t="n">
        <v>0</v>
      </c>
      <c r="Y163">
        <f>X163-W163</f>
        <v/>
      </c>
      <c r="Z163" t="n">
        <v>0</v>
      </c>
    </row>
    <row r="164">
      <c r="A164" s="1" t="n">
        <v>7613114294086</v>
      </c>
      <c r="B164" t="n">
        <v>1</v>
      </c>
      <c r="D164" t="n">
        <v>1</v>
      </c>
      <c r="E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N164" t="n">
        <v>1</v>
      </c>
      <c r="R164" t="n">
        <v>1</v>
      </c>
      <c r="T164" t="n">
        <v>2</v>
      </c>
      <c r="U164" t="n">
        <v>2</v>
      </c>
      <c r="V164" t="n">
        <v>1</v>
      </c>
      <c r="W164">
        <f>SUM(B164:V164)</f>
        <v/>
      </c>
      <c r="X164" t="n">
        <v>0</v>
      </c>
      <c r="Y164">
        <f>X164-W164</f>
        <v/>
      </c>
      <c r="Z164" t="n">
        <v>0</v>
      </c>
    </row>
    <row r="165">
      <c r="A165" s="1" t="n">
        <v>7613114294093</v>
      </c>
      <c r="B165" t="n">
        <v>1</v>
      </c>
      <c r="E165" t="n">
        <v>1</v>
      </c>
      <c r="G165" t="n">
        <v>1</v>
      </c>
      <c r="H165" t="n">
        <v>1</v>
      </c>
      <c r="I165" t="n">
        <v>1</v>
      </c>
      <c r="K165" t="n">
        <v>1</v>
      </c>
      <c r="L165" t="n">
        <v>1</v>
      </c>
      <c r="N165" t="n">
        <v>1</v>
      </c>
      <c r="R165" t="n">
        <v>1</v>
      </c>
      <c r="U165" t="n">
        <v>2</v>
      </c>
      <c r="W165">
        <f>SUM(B165:V165)</f>
        <v/>
      </c>
      <c r="X165" t="n">
        <v>0</v>
      </c>
      <c r="Y165">
        <f>X165-W165</f>
        <v/>
      </c>
      <c r="Z165" t="n">
        <v>0</v>
      </c>
    </row>
    <row r="166">
      <c r="A166" s="1" t="n">
        <v>7613114294109</v>
      </c>
      <c r="D166" t="n">
        <v>1</v>
      </c>
      <c r="E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N166" t="n">
        <v>1</v>
      </c>
      <c r="P166" t="n">
        <v>1</v>
      </c>
      <c r="Q166" t="n">
        <v>1</v>
      </c>
      <c r="R166" t="n">
        <v>1</v>
      </c>
      <c r="S166" t="n">
        <v>1</v>
      </c>
      <c r="T166" t="n">
        <v>2</v>
      </c>
      <c r="U166" t="n">
        <v>2</v>
      </c>
      <c r="V166" t="n">
        <v>1</v>
      </c>
      <c r="W166">
        <f>SUM(B166:V166)</f>
        <v/>
      </c>
      <c r="X166" t="n">
        <v>0</v>
      </c>
      <c r="Y166">
        <f>X166-W166</f>
        <v/>
      </c>
      <c r="Z166" t="n">
        <v>0</v>
      </c>
    </row>
    <row r="167">
      <c r="A167" s="1" t="n">
        <v>7613114294116</v>
      </c>
      <c r="D167" t="n">
        <v>1</v>
      </c>
      <c r="E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N167" t="n">
        <v>1</v>
      </c>
      <c r="P167" t="n">
        <v>1</v>
      </c>
      <c r="Q167" t="n">
        <v>1</v>
      </c>
      <c r="R167" t="n">
        <v>1</v>
      </c>
      <c r="S167" t="n">
        <v>1</v>
      </c>
      <c r="T167" t="n">
        <v>2</v>
      </c>
      <c r="U167" t="n">
        <v>2</v>
      </c>
      <c r="V167" t="n">
        <v>1</v>
      </c>
      <c r="W167">
        <f>SUM(B167:V167)</f>
        <v/>
      </c>
      <c r="X167" t="n">
        <v>0</v>
      </c>
      <c r="Y167">
        <f>X167-W167</f>
        <v/>
      </c>
      <c r="Z167" t="n">
        <v>0</v>
      </c>
    </row>
    <row r="168">
      <c r="A168" s="1" t="n">
        <v>7613114294154</v>
      </c>
      <c r="D168" t="n">
        <v>1</v>
      </c>
      <c r="E168" t="n">
        <v>1</v>
      </c>
      <c r="G168" t="n">
        <v>1</v>
      </c>
      <c r="H168" t="n">
        <v>1</v>
      </c>
      <c r="I168" t="n">
        <v>1</v>
      </c>
      <c r="J168" t="n">
        <v>1</v>
      </c>
      <c r="N168" t="n">
        <v>1</v>
      </c>
      <c r="P168" t="n">
        <v>1</v>
      </c>
      <c r="Q168" t="n">
        <v>1</v>
      </c>
      <c r="R168" t="n">
        <v>1</v>
      </c>
      <c r="S168" t="n">
        <v>1</v>
      </c>
      <c r="T168" t="n">
        <v>2</v>
      </c>
      <c r="U168" t="n">
        <v>2</v>
      </c>
      <c r="V168" t="n">
        <v>1</v>
      </c>
      <c r="W168">
        <f>SUM(B168:V168)</f>
        <v/>
      </c>
      <c r="X168" t="n">
        <v>0</v>
      </c>
      <c r="Y168">
        <f>X168-W168</f>
        <v/>
      </c>
      <c r="Z168" t="n">
        <v>0</v>
      </c>
    </row>
    <row r="169">
      <c r="A169" s="1" t="n">
        <v>7613114294161</v>
      </c>
      <c r="D169" t="n">
        <v>1</v>
      </c>
      <c r="G169" t="n">
        <v>1</v>
      </c>
      <c r="H169" t="n">
        <v>1</v>
      </c>
      <c r="I169" t="n">
        <v>1</v>
      </c>
      <c r="L169" t="n">
        <v>1</v>
      </c>
      <c r="N169" t="n">
        <v>1</v>
      </c>
      <c r="P169" t="n">
        <v>1</v>
      </c>
      <c r="Q169" t="n">
        <v>1</v>
      </c>
      <c r="R169" t="n">
        <v>1</v>
      </c>
      <c r="S169" t="n">
        <v>1</v>
      </c>
      <c r="T169" t="n">
        <v>2</v>
      </c>
      <c r="U169" t="n">
        <v>2</v>
      </c>
      <c r="V169" t="n">
        <v>1</v>
      </c>
      <c r="W169">
        <f>SUM(B169:V169)</f>
        <v/>
      </c>
      <c r="X169" t="n">
        <v>0</v>
      </c>
      <c r="Y169">
        <f>X169-W169</f>
        <v/>
      </c>
      <c r="Z169" t="n">
        <v>0</v>
      </c>
    </row>
    <row r="170">
      <c r="A170" s="1" t="n">
        <v>7613114294178</v>
      </c>
      <c r="D170" t="n">
        <v>1</v>
      </c>
      <c r="E170" t="n">
        <v>1</v>
      </c>
      <c r="G170" t="n">
        <v>1</v>
      </c>
      <c r="H170" t="n">
        <v>1</v>
      </c>
      <c r="I170" t="n">
        <v>1</v>
      </c>
      <c r="J170" t="n">
        <v>1</v>
      </c>
      <c r="L170" t="n">
        <v>1</v>
      </c>
      <c r="N170" t="n">
        <v>1</v>
      </c>
      <c r="P170" t="n">
        <v>1</v>
      </c>
      <c r="Q170" t="n">
        <v>1</v>
      </c>
      <c r="R170" t="n">
        <v>1</v>
      </c>
      <c r="S170" t="n">
        <v>1</v>
      </c>
      <c r="T170" t="n">
        <v>2</v>
      </c>
      <c r="U170" t="n">
        <v>2</v>
      </c>
      <c r="V170" t="n">
        <v>1</v>
      </c>
      <c r="W170">
        <f>SUM(B170:V170)</f>
        <v/>
      </c>
      <c r="X170" t="n">
        <v>0</v>
      </c>
      <c r="Y170">
        <f>X170-W170</f>
        <v/>
      </c>
      <c r="Z170" t="n">
        <v>0</v>
      </c>
    </row>
    <row r="171">
      <c r="A171" s="1" t="n">
        <v>7613114356470</v>
      </c>
      <c r="D171" t="n">
        <v>2</v>
      </c>
      <c r="E171" t="n">
        <v>1</v>
      </c>
      <c r="F171" t="n">
        <v>1</v>
      </c>
      <c r="H171" t="n">
        <v>2</v>
      </c>
      <c r="J171" t="n">
        <v>1</v>
      </c>
      <c r="N171" t="n">
        <v>2</v>
      </c>
      <c r="P171" t="n">
        <v>2</v>
      </c>
      <c r="Q171" t="n">
        <v>2</v>
      </c>
      <c r="R171" t="n">
        <v>2</v>
      </c>
      <c r="S171" t="n">
        <v>1</v>
      </c>
      <c r="T171" t="n">
        <v>2</v>
      </c>
      <c r="U171" t="n">
        <v>1</v>
      </c>
      <c r="W171">
        <f>SUM(B171:V171)</f>
        <v/>
      </c>
      <c r="X171" t="n">
        <v>0</v>
      </c>
      <c r="Y171">
        <f>X171-W171</f>
        <v/>
      </c>
      <c r="Z171" t="n">
        <v>0</v>
      </c>
    </row>
    <row r="172">
      <c r="A172" s="1" t="n">
        <v>7613114356487</v>
      </c>
      <c r="E172" t="n">
        <v>2</v>
      </c>
      <c r="G172" t="n">
        <v>2</v>
      </c>
      <c r="P172" t="n">
        <v>1</v>
      </c>
      <c r="Q172" t="n">
        <v>2</v>
      </c>
      <c r="T172" t="n">
        <v>2</v>
      </c>
      <c r="V172" t="n">
        <v>1</v>
      </c>
      <c r="W172">
        <f>SUM(B172:V172)</f>
        <v/>
      </c>
      <c r="X172" t="n">
        <v>0</v>
      </c>
      <c r="Y172">
        <f>X172-W172</f>
        <v/>
      </c>
      <c r="Z172" t="n">
        <v>0</v>
      </c>
    </row>
    <row r="173">
      <c r="A173" s="1" t="n">
        <v>7613114356494</v>
      </c>
      <c r="D173" t="n">
        <v>1</v>
      </c>
      <c r="E173" t="n">
        <v>1</v>
      </c>
      <c r="F173" t="n">
        <v>1</v>
      </c>
      <c r="G173" t="n">
        <v>1</v>
      </c>
      <c r="K173" t="n">
        <v>1</v>
      </c>
      <c r="L173" t="n">
        <v>1</v>
      </c>
      <c r="N173" t="n">
        <v>1</v>
      </c>
      <c r="P173" t="n">
        <v>1</v>
      </c>
      <c r="Q173" t="n">
        <v>1</v>
      </c>
      <c r="R173" t="n">
        <v>1</v>
      </c>
      <c r="S173" t="n">
        <v>1</v>
      </c>
      <c r="T173" t="n">
        <v>1</v>
      </c>
      <c r="W173">
        <f>SUM(B173:V173)</f>
        <v/>
      </c>
      <c r="X173" t="n">
        <v>0</v>
      </c>
      <c r="Y173">
        <f>X173-W173</f>
        <v/>
      </c>
      <c r="Z173" t="n">
        <v>0</v>
      </c>
    </row>
    <row r="174">
      <c r="A174" s="1" t="n">
        <v>7613114356500</v>
      </c>
      <c r="E174" t="n">
        <v>1</v>
      </c>
      <c r="F174" t="n">
        <v>1</v>
      </c>
      <c r="G174" t="n">
        <v>1</v>
      </c>
      <c r="I174" t="n">
        <v>1</v>
      </c>
      <c r="J174" t="n">
        <v>1</v>
      </c>
      <c r="L174" t="n">
        <v>1</v>
      </c>
      <c r="N174" t="n">
        <v>1</v>
      </c>
      <c r="P174" t="n">
        <v>1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W174">
        <f>SUM(B174:V174)</f>
        <v/>
      </c>
      <c r="X174" t="n">
        <v>0</v>
      </c>
      <c r="Y174">
        <f>X174-W174</f>
        <v/>
      </c>
      <c r="Z174" t="n">
        <v>0</v>
      </c>
    </row>
    <row r="175">
      <c r="A175" s="1" t="n">
        <v>7613114356531</v>
      </c>
      <c r="H175" t="n">
        <v>2</v>
      </c>
      <c r="J175" t="n">
        <v>2</v>
      </c>
      <c r="N175" t="n">
        <v>2</v>
      </c>
      <c r="P175" t="n">
        <v>1</v>
      </c>
      <c r="R175" t="n">
        <v>2</v>
      </c>
      <c r="U175" t="n">
        <v>1</v>
      </c>
      <c r="W175">
        <f>SUM(B175:V175)</f>
        <v/>
      </c>
      <c r="X175" t="n">
        <v>0</v>
      </c>
      <c r="Y175">
        <f>X175-W175</f>
        <v/>
      </c>
      <c r="Z175" t="n">
        <v>0</v>
      </c>
    </row>
    <row r="176">
      <c r="A176" s="1" t="n">
        <v>7613114356548</v>
      </c>
      <c r="E176" t="n">
        <v>1</v>
      </c>
      <c r="G176" t="n">
        <v>1</v>
      </c>
      <c r="H176" t="n">
        <v>1</v>
      </c>
      <c r="J176" t="n">
        <v>1</v>
      </c>
      <c r="N176" t="n">
        <v>2</v>
      </c>
      <c r="P176" t="n">
        <v>1</v>
      </c>
      <c r="R176" t="n">
        <v>2</v>
      </c>
      <c r="S176" t="n">
        <v>1</v>
      </c>
      <c r="T176" t="n">
        <v>2</v>
      </c>
      <c r="U176" t="n">
        <v>1</v>
      </c>
      <c r="W176">
        <f>SUM(B176:V176)</f>
        <v/>
      </c>
      <c r="X176" t="n">
        <v>0</v>
      </c>
      <c r="Y176">
        <f>X176-W176</f>
        <v/>
      </c>
      <c r="Z176" t="n">
        <v>0</v>
      </c>
    </row>
    <row r="177">
      <c r="A177" s="1" t="n">
        <v>7613114356555</v>
      </c>
      <c r="E177" t="n">
        <v>1</v>
      </c>
      <c r="F177" t="n">
        <v>1</v>
      </c>
      <c r="H177" t="n">
        <v>2</v>
      </c>
      <c r="J177" t="n">
        <v>2</v>
      </c>
      <c r="L177" t="n">
        <v>1</v>
      </c>
      <c r="N177" t="n">
        <v>2</v>
      </c>
      <c r="Q177" t="n">
        <v>1</v>
      </c>
      <c r="R177" t="n">
        <v>2</v>
      </c>
      <c r="T177" t="n">
        <v>1</v>
      </c>
      <c r="U177" t="n">
        <v>1</v>
      </c>
      <c r="W177">
        <f>SUM(B177:V177)</f>
        <v/>
      </c>
      <c r="X177" t="n">
        <v>0</v>
      </c>
      <c r="Y177">
        <f>X177-W177</f>
        <v/>
      </c>
      <c r="Z177" t="n">
        <v>0</v>
      </c>
    </row>
    <row r="178">
      <c r="A178" s="1" t="n">
        <v>7613114356562</v>
      </c>
      <c r="E178" t="n">
        <v>2</v>
      </c>
      <c r="F178" t="n">
        <v>2</v>
      </c>
      <c r="G178" t="n">
        <v>2</v>
      </c>
      <c r="H178" t="n">
        <v>3</v>
      </c>
      <c r="I178" t="n">
        <v>1</v>
      </c>
      <c r="J178" t="n">
        <v>2</v>
      </c>
      <c r="K178" t="n">
        <v>1</v>
      </c>
      <c r="L178" t="n">
        <v>2</v>
      </c>
      <c r="N178" t="n">
        <v>2</v>
      </c>
      <c r="P178" t="n">
        <v>2</v>
      </c>
      <c r="Q178" t="n">
        <v>2</v>
      </c>
      <c r="R178" t="n">
        <v>2</v>
      </c>
      <c r="S178" t="n">
        <v>2</v>
      </c>
      <c r="T178" t="n">
        <v>3</v>
      </c>
      <c r="U178" t="n">
        <v>3</v>
      </c>
      <c r="V178" t="n">
        <v>2</v>
      </c>
      <c r="W178">
        <f>SUM(B178:V178)</f>
        <v/>
      </c>
      <c r="X178" t="n">
        <v>0</v>
      </c>
      <c r="Y178">
        <f>X178-W178</f>
        <v/>
      </c>
      <c r="Z178" t="n">
        <v>0</v>
      </c>
    </row>
    <row r="179">
      <c r="A179" s="1" t="n">
        <v>7613114356593</v>
      </c>
      <c r="B179" t="n">
        <v>1</v>
      </c>
      <c r="J179" t="n">
        <v>1</v>
      </c>
      <c r="N179" t="n">
        <v>2</v>
      </c>
      <c r="S179" t="n">
        <v>2</v>
      </c>
      <c r="T179" t="n">
        <v>1</v>
      </c>
      <c r="W179">
        <f>SUM(B179:V179)</f>
        <v/>
      </c>
      <c r="X179" t="n">
        <v>0</v>
      </c>
      <c r="Y179">
        <f>X179-W179</f>
        <v/>
      </c>
      <c r="Z179" t="n">
        <v>0</v>
      </c>
    </row>
    <row r="180">
      <c r="A180" s="1" t="n">
        <v>7613114356609</v>
      </c>
      <c r="E180" t="n">
        <v>1</v>
      </c>
      <c r="F180" t="n">
        <v>1</v>
      </c>
      <c r="H180" t="n">
        <v>1</v>
      </c>
      <c r="I180" t="n">
        <v>2</v>
      </c>
      <c r="L180" t="n">
        <v>1</v>
      </c>
      <c r="N180" t="n">
        <v>2</v>
      </c>
      <c r="P180" t="n">
        <v>1</v>
      </c>
      <c r="Q180" t="n">
        <v>1</v>
      </c>
      <c r="U180" t="n">
        <v>1</v>
      </c>
      <c r="V180" t="n">
        <v>1</v>
      </c>
      <c r="W180">
        <f>SUM(B180:V180)</f>
        <v/>
      </c>
      <c r="X180" t="n">
        <v>0</v>
      </c>
      <c r="Y180">
        <f>X180-W180</f>
        <v/>
      </c>
      <c r="Z180" t="n">
        <v>0</v>
      </c>
    </row>
    <row r="181">
      <c r="A181" s="1" t="n">
        <v>7613114356616</v>
      </c>
      <c r="B181" t="n">
        <v>1</v>
      </c>
      <c r="D181" t="n">
        <v>1</v>
      </c>
      <c r="E181" t="n">
        <v>1</v>
      </c>
      <c r="J181" t="n">
        <v>1</v>
      </c>
      <c r="K181" t="n">
        <v>1</v>
      </c>
      <c r="L181" t="n">
        <v>1</v>
      </c>
      <c r="N181" t="n">
        <v>2</v>
      </c>
      <c r="Q181" t="n">
        <v>1</v>
      </c>
      <c r="R181" t="n">
        <v>1</v>
      </c>
      <c r="U181" t="n">
        <v>3</v>
      </c>
      <c r="V181" t="n">
        <v>1</v>
      </c>
      <c r="W181">
        <f>SUM(B181:V181)</f>
        <v/>
      </c>
      <c r="X181" t="n">
        <v>0</v>
      </c>
      <c r="Y181">
        <f>X181-W181</f>
        <v/>
      </c>
      <c r="Z181" t="n">
        <v>0</v>
      </c>
    </row>
    <row r="182">
      <c r="A182" s="1" t="n">
        <v>7613114356623</v>
      </c>
      <c r="D182" t="n">
        <v>2</v>
      </c>
      <c r="E182" t="n">
        <v>2</v>
      </c>
      <c r="F182" t="n">
        <v>2</v>
      </c>
      <c r="G182" t="n">
        <v>2</v>
      </c>
      <c r="H182" t="n">
        <v>2</v>
      </c>
      <c r="I182" t="n">
        <v>2</v>
      </c>
      <c r="J182" t="n">
        <v>2</v>
      </c>
      <c r="L182" t="n">
        <v>2</v>
      </c>
      <c r="N182" t="n">
        <v>2</v>
      </c>
      <c r="P182" t="n">
        <v>2</v>
      </c>
      <c r="Q182" t="n">
        <v>2</v>
      </c>
      <c r="R182" t="n">
        <v>1</v>
      </c>
      <c r="S182" t="n">
        <v>2</v>
      </c>
      <c r="T182" t="n">
        <v>3</v>
      </c>
      <c r="U182" t="n">
        <v>3</v>
      </c>
      <c r="V182" t="n">
        <v>1</v>
      </c>
      <c r="W182">
        <f>SUM(B182:V182)</f>
        <v/>
      </c>
      <c r="X182" t="n">
        <v>0</v>
      </c>
      <c r="Y182">
        <f>X182-W182</f>
        <v/>
      </c>
      <c r="Z182" t="n">
        <v>0</v>
      </c>
    </row>
    <row r="183">
      <c r="A183" s="1" t="n">
        <v>7613114364895</v>
      </c>
      <c r="B183" t="n">
        <v>1</v>
      </c>
      <c r="E183" t="n">
        <v>1</v>
      </c>
      <c r="I183" t="n">
        <v>1</v>
      </c>
      <c r="J183" t="n">
        <v>1</v>
      </c>
      <c r="R183" t="n">
        <v>1</v>
      </c>
      <c r="T183" t="n">
        <v>2</v>
      </c>
      <c r="U183" t="n">
        <v>2</v>
      </c>
      <c r="V183" t="n">
        <v>1</v>
      </c>
      <c r="W183">
        <f>SUM(B183:V183)</f>
        <v/>
      </c>
      <c r="X183" t="n">
        <v>0</v>
      </c>
      <c r="Y183">
        <f>X183-W183</f>
        <v/>
      </c>
      <c r="Z183" t="n">
        <v>0</v>
      </c>
    </row>
    <row r="184">
      <c r="A184" s="1" t="n">
        <v>7613114364901</v>
      </c>
      <c r="E184" t="n">
        <v>1</v>
      </c>
      <c r="G184" t="n">
        <v>1</v>
      </c>
      <c r="I184" t="n">
        <v>1</v>
      </c>
      <c r="L184" t="n">
        <v>1</v>
      </c>
      <c r="R184" t="n">
        <v>1</v>
      </c>
      <c r="T184" t="n">
        <v>2</v>
      </c>
      <c r="U184" t="n">
        <v>2</v>
      </c>
      <c r="W184">
        <f>SUM(B184:V184)</f>
        <v/>
      </c>
      <c r="X184" t="n">
        <v>0</v>
      </c>
      <c r="Y184">
        <f>X184-W184</f>
        <v/>
      </c>
      <c r="Z184" t="n">
        <v>0</v>
      </c>
    </row>
    <row r="185">
      <c r="A185" s="1" t="n">
        <v>7613114364918</v>
      </c>
      <c r="D185" t="n">
        <v>1</v>
      </c>
      <c r="E185" t="n">
        <v>1</v>
      </c>
      <c r="F185" t="n">
        <v>1</v>
      </c>
      <c r="H185" t="n">
        <v>1</v>
      </c>
      <c r="I185" t="n">
        <v>1</v>
      </c>
      <c r="J185" t="n">
        <v>1</v>
      </c>
      <c r="L185" t="n">
        <v>1</v>
      </c>
      <c r="N185" t="n">
        <v>1</v>
      </c>
      <c r="P185" t="n">
        <v>1</v>
      </c>
      <c r="Q185" t="n">
        <v>1</v>
      </c>
      <c r="R185" t="n">
        <v>1</v>
      </c>
      <c r="S185" t="n">
        <v>1</v>
      </c>
      <c r="T185" t="n">
        <v>2</v>
      </c>
      <c r="U185" t="n">
        <v>2</v>
      </c>
      <c r="V185" t="n">
        <v>1</v>
      </c>
      <c r="W185">
        <f>SUM(B185:V185)</f>
        <v/>
      </c>
      <c r="X185" t="n">
        <v>0</v>
      </c>
      <c r="Y185">
        <f>X185-W185</f>
        <v/>
      </c>
      <c r="Z185" t="n">
        <v>0</v>
      </c>
    </row>
    <row r="186">
      <c r="A186" s="1" t="n">
        <v>7613114364925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L186" t="n">
        <v>1</v>
      </c>
      <c r="N186" t="n">
        <v>1</v>
      </c>
      <c r="P186" t="n">
        <v>1</v>
      </c>
      <c r="Q186" t="n">
        <v>1</v>
      </c>
      <c r="R186" t="n">
        <v>1</v>
      </c>
      <c r="S186" t="n">
        <v>1</v>
      </c>
      <c r="T186" t="n">
        <v>2</v>
      </c>
      <c r="U186" t="n">
        <v>2</v>
      </c>
      <c r="V186" t="n">
        <v>1</v>
      </c>
      <c r="W186">
        <f>SUM(B186:V186)</f>
        <v/>
      </c>
      <c r="X186" t="n">
        <v>0</v>
      </c>
      <c r="Y186">
        <f>X186-W186</f>
        <v/>
      </c>
      <c r="Z186" t="n">
        <v>0</v>
      </c>
    </row>
    <row r="187">
      <c r="A187" s="1" t="n">
        <v>7613114364963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L187" t="n">
        <v>1</v>
      </c>
      <c r="N187" t="n">
        <v>1</v>
      </c>
      <c r="P187" t="n">
        <v>1</v>
      </c>
      <c r="Q187" t="n">
        <v>1</v>
      </c>
      <c r="R187" t="n">
        <v>1</v>
      </c>
      <c r="S187" t="n">
        <v>1</v>
      </c>
      <c r="T187" t="n">
        <v>2</v>
      </c>
      <c r="U187" t="n">
        <v>2</v>
      </c>
      <c r="V187" t="n">
        <v>1</v>
      </c>
      <c r="W187">
        <f>SUM(B187:V187)</f>
        <v/>
      </c>
      <c r="X187" t="n">
        <v>0</v>
      </c>
      <c r="Y187">
        <f>X187-W187</f>
        <v/>
      </c>
      <c r="Z187" t="n">
        <v>0</v>
      </c>
    </row>
    <row r="188">
      <c r="A188" s="1" t="n">
        <v>7613114364970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L188" t="n">
        <v>1</v>
      </c>
      <c r="N188" t="n">
        <v>1</v>
      </c>
      <c r="P188" t="n">
        <v>1</v>
      </c>
      <c r="Q188" t="n">
        <v>1</v>
      </c>
      <c r="R188" t="n">
        <v>1</v>
      </c>
      <c r="S188" t="n">
        <v>1</v>
      </c>
      <c r="T188" t="n">
        <v>2</v>
      </c>
      <c r="U188" t="n">
        <v>2</v>
      </c>
      <c r="V188" t="n">
        <v>1</v>
      </c>
      <c r="W188">
        <f>SUM(B188:V188)</f>
        <v/>
      </c>
      <c r="X188" t="n">
        <v>0</v>
      </c>
      <c r="Y188">
        <f>X188-W188</f>
        <v/>
      </c>
      <c r="Z188" t="n">
        <v>0</v>
      </c>
    </row>
    <row r="189">
      <c r="A189" s="1" t="n">
        <v>7613114371978</v>
      </c>
      <c r="K189" t="n">
        <v>1</v>
      </c>
      <c r="N189" t="n">
        <v>2</v>
      </c>
      <c r="T189" t="n">
        <v>1</v>
      </c>
      <c r="W189">
        <f>SUM(B189:V189)</f>
        <v/>
      </c>
      <c r="X189" t="n">
        <v>0</v>
      </c>
      <c r="Y189">
        <f>X189-W189</f>
        <v/>
      </c>
      <c r="Z189" t="n">
        <v>0</v>
      </c>
    </row>
    <row r="190">
      <c r="A190" s="1" t="n">
        <v>7613114371985</v>
      </c>
      <c r="K190" t="n">
        <v>2</v>
      </c>
      <c r="N190" t="n">
        <v>2</v>
      </c>
      <c r="P190" t="n">
        <v>1</v>
      </c>
      <c r="T190" t="n">
        <v>2</v>
      </c>
      <c r="W190">
        <f>SUM(B190:V190)</f>
        <v/>
      </c>
      <c r="X190" t="n">
        <v>0</v>
      </c>
      <c r="Y190">
        <f>X190-W190</f>
        <v/>
      </c>
      <c r="Z190" t="n">
        <v>0</v>
      </c>
    </row>
    <row r="191">
      <c r="A191" s="1" t="n">
        <v>7613114376157</v>
      </c>
      <c r="D191" t="n">
        <v>1</v>
      </c>
      <c r="K191" t="n">
        <v>1</v>
      </c>
      <c r="N191" t="n">
        <v>1</v>
      </c>
      <c r="U191" t="n">
        <v>1</v>
      </c>
      <c r="W191">
        <f>SUM(B191:V191)</f>
        <v/>
      </c>
      <c r="X191" t="n">
        <v>0</v>
      </c>
      <c r="Y191">
        <f>X191-W191</f>
        <v/>
      </c>
      <c r="Z191" t="n">
        <v>0</v>
      </c>
    </row>
    <row r="192">
      <c r="A192" s="1" t="n">
        <v>7613114376164</v>
      </c>
      <c r="O192" t="n">
        <v>1</v>
      </c>
      <c r="W192">
        <f>SUM(B192:V192)</f>
        <v/>
      </c>
      <c r="X192" t="n">
        <v>0</v>
      </c>
      <c r="Y192">
        <f>X192-W192</f>
        <v/>
      </c>
      <c r="Z192" t="n">
        <v>0</v>
      </c>
    </row>
    <row r="193">
      <c r="A193" s="1" t="n">
        <v>7613114376195</v>
      </c>
      <c r="K193" t="n">
        <v>1</v>
      </c>
      <c r="O193" t="n">
        <v>2</v>
      </c>
      <c r="P193" t="n">
        <v>1</v>
      </c>
      <c r="U193" t="n">
        <v>2</v>
      </c>
      <c r="W193">
        <f>SUM(B193:V193)</f>
        <v/>
      </c>
      <c r="X193" t="n">
        <v>0</v>
      </c>
      <c r="Y193">
        <f>X193-W193</f>
        <v/>
      </c>
      <c r="Z193" t="n">
        <v>0</v>
      </c>
    </row>
    <row r="194">
      <c r="A194" s="1" t="n">
        <v>7613114376201</v>
      </c>
      <c r="O194" t="n">
        <v>2</v>
      </c>
      <c r="P194" t="n">
        <v>1</v>
      </c>
      <c r="U194" t="n">
        <v>1</v>
      </c>
      <c r="W194">
        <f>SUM(B194:V194)</f>
        <v/>
      </c>
      <c r="X194" t="n">
        <v>0</v>
      </c>
      <c r="Y194">
        <f>X194-W194</f>
        <v/>
      </c>
      <c r="Z194" t="n">
        <v>0</v>
      </c>
    </row>
    <row r="195">
      <c r="A195" s="1" t="n">
        <v>7613114376218</v>
      </c>
      <c r="H195" t="n">
        <v>1</v>
      </c>
      <c r="O195" t="n">
        <v>2</v>
      </c>
      <c r="P195" t="n">
        <v>1</v>
      </c>
      <c r="T195" t="n">
        <v>1</v>
      </c>
      <c r="U195" t="n">
        <v>1</v>
      </c>
      <c r="W195">
        <f>SUM(B195:V195)</f>
        <v/>
      </c>
      <c r="X195" t="n">
        <v>0</v>
      </c>
      <c r="Y195">
        <f>X195-W195</f>
        <v/>
      </c>
      <c r="Z195" t="n">
        <v>0</v>
      </c>
    </row>
    <row r="196">
      <c r="A196" s="1" t="n">
        <v>7613114376225</v>
      </c>
      <c r="O196" t="n">
        <v>2</v>
      </c>
      <c r="U196" t="n">
        <v>3</v>
      </c>
      <c r="W196">
        <f>SUM(B196:V196)</f>
        <v/>
      </c>
      <c r="X196" t="n">
        <v>0</v>
      </c>
      <c r="Y196">
        <f>X196-W196</f>
        <v/>
      </c>
      <c r="Z196" t="n">
        <v>0</v>
      </c>
    </row>
    <row r="197">
      <c r="A197" s="1" t="n">
        <v>7613114376256</v>
      </c>
      <c r="H197" t="n">
        <v>2</v>
      </c>
      <c r="K197" t="n">
        <v>1</v>
      </c>
      <c r="O197" t="n">
        <v>2</v>
      </c>
      <c r="Q197" t="n">
        <v>1</v>
      </c>
      <c r="U197" t="n">
        <v>1</v>
      </c>
      <c r="W197">
        <f>SUM(B197:V197)</f>
        <v/>
      </c>
      <c r="X197" t="n">
        <v>0</v>
      </c>
      <c r="Y197">
        <f>X197-W197</f>
        <v/>
      </c>
      <c r="Z197" t="n">
        <v>0</v>
      </c>
    </row>
    <row r="198">
      <c r="A198" s="1" t="n">
        <v>7613114376263</v>
      </c>
      <c r="H198" t="n">
        <v>1</v>
      </c>
      <c r="J198" t="n">
        <v>1</v>
      </c>
      <c r="O198" t="n">
        <v>2</v>
      </c>
      <c r="T198" t="n">
        <v>2</v>
      </c>
      <c r="U198" t="n">
        <v>3</v>
      </c>
      <c r="W198">
        <f>SUM(B198:V198)</f>
        <v/>
      </c>
      <c r="X198" t="n">
        <v>0</v>
      </c>
      <c r="Y198">
        <f>X198-W198</f>
        <v/>
      </c>
      <c r="Z198" t="n">
        <v>0</v>
      </c>
    </row>
    <row r="199">
      <c r="A199" s="1" t="n">
        <v>7613114376270</v>
      </c>
      <c r="K199" t="n">
        <v>1</v>
      </c>
      <c r="O199" t="n">
        <v>2</v>
      </c>
      <c r="U199" t="n">
        <v>3</v>
      </c>
      <c r="W199">
        <f>SUM(B199:V199)</f>
        <v/>
      </c>
      <c r="X199" t="n">
        <v>0</v>
      </c>
      <c r="Y199">
        <f>X199-W199</f>
        <v/>
      </c>
      <c r="Z199" t="n">
        <v>0</v>
      </c>
    </row>
    <row r="200">
      <c r="A200" s="1" t="n">
        <v>7613114376287</v>
      </c>
      <c r="E200" t="n">
        <v>2</v>
      </c>
      <c r="G200" t="n">
        <v>2</v>
      </c>
      <c r="L200" t="n">
        <v>1</v>
      </c>
      <c r="O200" t="n">
        <v>2</v>
      </c>
      <c r="P200" t="n">
        <v>2</v>
      </c>
      <c r="Q200" t="n">
        <v>2</v>
      </c>
      <c r="R200" t="n">
        <v>1</v>
      </c>
      <c r="S200" t="n">
        <v>1</v>
      </c>
      <c r="T200" t="n">
        <v>2</v>
      </c>
      <c r="U200" t="n">
        <v>3</v>
      </c>
      <c r="W200">
        <f>SUM(B200:V200)</f>
        <v/>
      </c>
      <c r="X200" t="n">
        <v>0</v>
      </c>
      <c r="Y200">
        <f>X200-W200</f>
        <v/>
      </c>
      <c r="Z200" t="n">
        <v>0</v>
      </c>
    </row>
    <row r="201">
      <c r="A201" s="1" t="n">
        <v>7613114376317</v>
      </c>
      <c r="C201" t="n">
        <v>1</v>
      </c>
      <c r="D201" t="n">
        <v>1</v>
      </c>
      <c r="O201" t="n">
        <v>1</v>
      </c>
      <c r="U201" t="n">
        <v>2</v>
      </c>
      <c r="W201">
        <f>SUM(B201:V201)</f>
        <v/>
      </c>
      <c r="X201" t="n">
        <v>0</v>
      </c>
      <c r="Y201">
        <f>X201-W201</f>
        <v/>
      </c>
      <c r="Z201" t="n">
        <v>0</v>
      </c>
    </row>
    <row r="202">
      <c r="A202" s="1" t="n">
        <v>7613114376324</v>
      </c>
      <c r="I202" t="n">
        <v>1</v>
      </c>
      <c r="O202" t="n">
        <v>1</v>
      </c>
      <c r="U202" t="n">
        <v>2</v>
      </c>
      <c r="W202">
        <f>SUM(B202:V202)</f>
        <v/>
      </c>
      <c r="X202" t="n">
        <v>0</v>
      </c>
      <c r="Y202">
        <f>X202-W202</f>
        <v/>
      </c>
      <c r="Z202" t="n">
        <v>0</v>
      </c>
    </row>
    <row r="203">
      <c r="A203" s="1" t="n">
        <v>7613114376331</v>
      </c>
      <c r="D203" t="n">
        <v>1</v>
      </c>
      <c r="O203" t="n">
        <v>1</v>
      </c>
      <c r="T203" t="n">
        <v>1</v>
      </c>
      <c r="U203" t="n">
        <v>2</v>
      </c>
      <c r="W203">
        <f>SUM(B203:V203)</f>
        <v/>
      </c>
      <c r="X203" t="n">
        <v>0</v>
      </c>
      <c r="Y203">
        <f>X203-W203</f>
        <v/>
      </c>
      <c r="Z203" t="n">
        <v>0</v>
      </c>
    </row>
    <row r="204">
      <c r="A204" s="1" t="n">
        <v>7613114376348</v>
      </c>
      <c r="D204" t="n">
        <v>1</v>
      </c>
      <c r="E204" t="n">
        <v>1</v>
      </c>
      <c r="O204" t="n">
        <v>1</v>
      </c>
      <c r="U204" t="n">
        <v>2</v>
      </c>
      <c r="W204">
        <f>SUM(B204:V204)</f>
        <v/>
      </c>
      <c r="X204" t="n">
        <v>0</v>
      </c>
      <c r="Y204">
        <f>X204-W204</f>
        <v/>
      </c>
      <c r="Z204" t="n">
        <v>0</v>
      </c>
    </row>
    <row r="205">
      <c r="A205" s="1" t="n">
        <v>7613114376355</v>
      </c>
      <c r="B205" t="n">
        <v>1</v>
      </c>
      <c r="W205">
        <f>SUM(B205:V205)</f>
        <v/>
      </c>
      <c r="X205" t="n">
        <v>0</v>
      </c>
      <c r="Y205">
        <f>X205-W205</f>
        <v/>
      </c>
      <c r="Z205" t="n">
        <v>0</v>
      </c>
    </row>
    <row r="206">
      <c r="A206" s="1" t="n">
        <v>7613114376386</v>
      </c>
      <c r="D206" t="n">
        <v>1</v>
      </c>
      <c r="O206" t="n">
        <v>1</v>
      </c>
      <c r="Q206" t="n">
        <v>1</v>
      </c>
      <c r="U206" t="n">
        <v>2</v>
      </c>
      <c r="W206">
        <f>SUM(B206:V206)</f>
        <v/>
      </c>
      <c r="X206" t="n">
        <v>0</v>
      </c>
      <c r="Y206">
        <f>X206-W206</f>
        <v/>
      </c>
      <c r="Z206" t="n">
        <v>0</v>
      </c>
    </row>
    <row r="207">
      <c r="A207" s="1" t="n">
        <v>7613114376393</v>
      </c>
      <c r="D207" t="n">
        <v>1</v>
      </c>
      <c r="I207" t="n">
        <v>1</v>
      </c>
      <c r="O207" t="n">
        <v>1</v>
      </c>
      <c r="T207" t="n">
        <v>1</v>
      </c>
      <c r="U207" t="n">
        <v>2</v>
      </c>
      <c r="W207">
        <f>SUM(B207:V207)</f>
        <v/>
      </c>
      <c r="X207" t="n">
        <v>0</v>
      </c>
      <c r="Y207">
        <f>X207-W207</f>
        <v/>
      </c>
      <c r="Z207" t="n">
        <v>0</v>
      </c>
    </row>
    <row r="208">
      <c r="A208" s="1" t="n">
        <v>7613114376409</v>
      </c>
      <c r="O208" t="n">
        <v>1</v>
      </c>
      <c r="P208" t="n">
        <v>1</v>
      </c>
      <c r="T208" t="n">
        <v>1</v>
      </c>
      <c r="U208" t="n">
        <v>2</v>
      </c>
      <c r="W208">
        <f>SUM(B208:V208)</f>
        <v/>
      </c>
      <c r="X208" t="n">
        <v>0</v>
      </c>
      <c r="Y208">
        <f>X208-W208</f>
        <v/>
      </c>
      <c r="Z208" t="n">
        <v>0</v>
      </c>
    </row>
    <row r="209">
      <c r="A209" s="1" t="n">
        <v>7613114674185</v>
      </c>
      <c r="D209" t="n">
        <v>1</v>
      </c>
      <c r="L209" t="n">
        <v>1</v>
      </c>
      <c r="O209" t="n">
        <v>1</v>
      </c>
      <c r="W209">
        <f>SUM(B209:V209)</f>
        <v/>
      </c>
      <c r="X209" t="n">
        <v>0</v>
      </c>
      <c r="Y209">
        <f>X209-W209</f>
        <v/>
      </c>
      <c r="Z209" t="n">
        <v>0</v>
      </c>
    </row>
    <row r="210">
      <c r="A210" s="1" t="n">
        <v>7613114674192</v>
      </c>
      <c r="D210" t="n">
        <v>1</v>
      </c>
      <c r="F210" t="n">
        <v>1</v>
      </c>
      <c r="G210" t="n">
        <v>1</v>
      </c>
      <c r="I210" t="n">
        <v>1</v>
      </c>
      <c r="J210" t="n">
        <v>1</v>
      </c>
      <c r="L210" t="n">
        <v>1</v>
      </c>
      <c r="O210" t="n">
        <v>1</v>
      </c>
      <c r="Q210" t="n">
        <v>1</v>
      </c>
      <c r="R210" t="n">
        <v>1</v>
      </c>
      <c r="S210" t="n">
        <v>1</v>
      </c>
      <c r="U210" t="n">
        <v>1</v>
      </c>
      <c r="V210" t="n">
        <v>1</v>
      </c>
      <c r="W210">
        <f>SUM(B210:V210)</f>
        <v/>
      </c>
      <c r="X210" t="n">
        <v>0</v>
      </c>
      <c r="Y210">
        <f>X210-W210</f>
        <v/>
      </c>
      <c r="Z210" t="n">
        <v>0</v>
      </c>
    </row>
    <row r="211">
      <c r="A211" s="1" t="n">
        <v>7613114674215</v>
      </c>
      <c r="D211" t="n">
        <v>1</v>
      </c>
      <c r="F211" t="n">
        <v>1</v>
      </c>
      <c r="G211" t="n">
        <v>1</v>
      </c>
      <c r="I211" t="n">
        <v>1</v>
      </c>
      <c r="J211" t="n">
        <v>1</v>
      </c>
      <c r="L211" t="n">
        <v>1</v>
      </c>
      <c r="O211" t="n">
        <v>2</v>
      </c>
      <c r="S211" t="n">
        <v>1</v>
      </c>
      <c r="T211" t="n">
        <v>1</v>
      </c>
      <c r="V211" t="n">
        <v>1</v>
      </c>
      <c r="W211">
        <f>SUM(B211:V211)</f>
        <v/>
      </c>
      <c r="X211" t="n">
        <v>0</v>
      </c>
      <c r="Y211">
        <f>X211-W211</f>
        <v/>
      </c>
      <c r="Z211" t="n">
        <v>0</v>
      </c>
    </row>
    <row r="212">
      <c r="A212" s="1" t="n">
        <v>7613114674222</v>
      </c>
      <c r="D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L212" t="n">
        <v>1</v>
      </c>
      <c r="O212" t="n">
        <v>2</v>
      </c>
      <c r="P212" t="n">
        <v>1</v>
      </c>
      <c r="Q212" t="n">
        <v>1</v>
      </c>
      <c r="R212" t="n">
        <v>2</v>
      </c>
      <c r="S212" t="n">
        <v>2</v>
      </c>
      <c r="V212" t="n">
        <v>2</v>
      </c>
      <c r="W212">
        <f>SUM(B212:V212)</f>
        <v/>
      </c>
      <c r="X212" t="n">
        <v>0</v>
      </c>
      <c r="Y212">
        <f>X212-W212</f>
        <v/>
      </c>
      <c r="Z212" t="n">
        <v>0</v>
      </c>
    </row>
    <row r="213">
      <c r="A213" s="1" t="n">
        <v>7613114674239</v>
      </c>
      <c r="F213" t="n">
        <v>1</v>
      </c>
      <c r="I213" t="n">
        <v>1</v>
      </c>
      <c r="J213" t="n">
        <v>1</v>
      </c>
      <c r="L213" t="n">
        <v>1</v>
      </c>
      <c r="O213" t="n">
        <v>1</v>
      </c>
      <c r="P213" t="n">
        <v>1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W213">
        <f>SUM(B213:V213)</f>
        <v/>
      </c>
      <c r="X213" t="n">
        <v>0</v>
      </c>
      <c r="Y213">
        <f>X213-W213</f>
        <v/>
      </c>
      <c r="Z213" t="n">
        <v>0</v>
      </c>
    </row>
    <row r="214">
      <c r="A214" s="1" t="n">
        <v>7613114674246</v>
      </c>
      <c r="D214" t="n">
        <v>1</v>
      </c>
      <c r="F214" t="n">
        <v>1</v>
      </c>
      <c r="G214" t="n">
        <v>2</v>
      </c>
      <c r="I214" t="n">
        <v>1</v>
      </c>
      <c r="J214" t="n">
        <v>1</v>
      </c>
      <c r="L214" t="n">
        <v>1</v>
      </c>
      <c r="O214" t="n">
        <v>2</v>
      </c>
      <c r="P214" t="n">
        <v>1</v>
      </c>
      <c r="T214" t="n">
        <v>2</v>
      </c>
      <c r="U214" t="n">
        <v>1</v>
      </c>
      <c r="V214" t="n">
        <v>1</v>
      </c>
      <c r="W214">
        <f>SUM(B214:V214)</f>
        <v/>
      </c>
      <c r="X214" t="n">
        <v>0</v>
      </c>
      <c r="Y214">
        <f>X214-W214</f>
        <v/>
      </c>
      <c r="Z214" t="n">
        <v>0</v>
      </c>
    </row>
    <row r="215">
      <c r="A215" s="1" t="n">
        <v>7613114674253</v>
      </c>
      <c r="B215" t="n">
        <v>1</v>
      </c>
      <c r="F215" t="n">
        <v>1</v>
      </c>
      <c r="G215" t="n">
        <v>1</v>
      </c>
      <c r="J215" t="n">
        <v>1</v>
      </c>
      <c r="L215" t="n">
        <v>1</v>
      </c>
      <c r="O215" t="n">
        <v>2</v>
      </c>
      <c r="R215" t="n">
        <v>1</v>
      </c>
      <c r="S215" t="n">
        <v>1</v>
      </c>
      <c r="T215" t="n">
        <v>2</v>
      </c>
      <c r="U215" t="n">
        <v>1</v>
      </c>
      <c r="V215" t="n">
        <v>1</v>
      </c>
      <c r="W215">
        <f>SUM(B215:V215)</f>
        <v/>
      </c>
      <c r="X215" t="n">
        <v>0</v>
      </c>
      <c r="Y215">
        <f>X215-W215</f>
        <v/>
      </c>
      <c r="Z215" t="n">
        <v>0</v>
      </c>
    </row>
    <row r="216">
      <c r="A216" s="1" t="n">
        <v>7613114674260</v>
      </c>
      <c r="D216" t="n">
        <v>1</v>
      </c>
      <c r="E216" t="n">
        <v>1</v>
      </c>
      <c r="F216" t="n">
        <v>1</v>
      </c>
      <c r="G216" t="n">
        <v>2</v>
      </c>
      <c r="H216" t="n">
        <v>1</v>
      </c>
      <c r="I216" t="n">
        <v>1</v>
      </c>
      <c r="J216" t="n">
        <v>2</v>
      </c>
      <c r="L216" t="n">
        <v>2</v>
      </c>
      <c r="O216" t="n">
        <v>2</v>
      </c>
      <c r="P216" t="n">
        <v>2</v>
      </c>
      <c r="Q216" t="n">
        <v>2</v>
      </c>
      <c r="R216" t="n">
        <v>2</v>
      </c>
      <c r="S216" t="n">
        <v>2</v>
      </c>
      <c r="T216" t="n">
        <v>3</v>
      </c>
      <c r="U216" t="n">
        <v>3</v>
      </c>
      <c r="V216" t="n">
        <v>2</v>
      </c>
      <c r="W216">
        <f>SUM(B216:V216)</f>
        <v/>
      </c>
      <c r="X216" t="n">
        <v>0</v>
      </c>
      <c r="Y216">
        <f>X216-W216</f>
        <v/>
      </c>
      <c r="Z216" t="n">
        <v>0</v>
      </c>
    </row>
    <row r="217">
      <c r="A217" s="1" t="n">
        <v>7613124361891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1</v>
      </c>
      <c r="N217" t="n">
        <v>1</v>
      </c>
      <c r="P217" t="n">
        <v>1</v>
      </c>
      <c r="Q217" t="n">
        <v>1</v>
      </c>
      <c r="R217" t="n">
        <v>1</v>
      </c>
      <c r="S217" t="n">
        <v>1</v>
      </c>
      <c r="T217" t="n">
        <v>2</v>
      </c>
      <c r="U217" t="n">
        <v>2</v>
      </c>
      <c r="W217">
        <f>SUM(B217:V217)</f>
        <v/>
      </c>
      <c r="X217" t="n">
        <v>0</v>
      </c>
      <c r="Y217">
        <f>X217-W217</f>
        <v/>
      </c>
      <c r="Z217" t="n">
        <v>0</v>
      </c>
    </row>
    <row r="218">
      <c r="A218" s="1" t="n">
        <v>7613124361914</v>
      </c>
      <c r="D218" t="n">
        <v>1</v>
      </c>
      <c r="E218" t="n">
        <v>1</v>
      </c>
      <c r="F218" t="n">
        <v>1</v>
      </c>
      <c r="G218" t="n">
        <v>1</v>
      </c>
      <c r="I218" t="n">
        <v>1</v>
      </c>
      <c r="J218" t="n">
        <v>1</v>
      </c>
      <c r="L218" t="n">
        <v>1</v>
      </c>
      <c r="O218" t="n">
        <v>1</v>
      </c>
      <c r="P218" t="n">
        <v>1</v>
      </c>
      <c r="Q218" t="n">
        <v>1</v>
      </c>
      <c r="R218" t="n">
        <v>1</v>
      </c>
      <c r="S218" t="n">
        <v>1</v>
      </c>
      <c r="T218" t="n">
        <v>2</v>
      </c>
      <c r="U218" t="n">
        <v>2</v>
      </c>
      <c r="W218">
        <f>SUM(B218:V218)</f>
        <v/>
      </c>
      <c r="X218" t="n">
        <v>0</v>
      </c>
      <c r="Y218">
        <f>X218-W218</f>
        <v/>
      </c>
      <c r="Z218" t="n">
        <v>0</v>
      </c>
    </row>
    <row r="219">
      <c r="A219" s="1" t="n">
        <v>7613124603274</v>
      </c>
      <c r="B219" t="n">
        <v>1</v>
      </c>
      <c r="C219" t="n">
        <v>1</v>
      </c>
      <c r="W219">
        <f>SUM(B219:V219)</f>
        <v/>
      </c>
      <c r="X219" t="n">
        <v>0</v>
      </c>
      <c r="Y219">
        <f>X219-W219</f>
        <v/>
      </c>
      <c r="Z219" t="n">
        <v>0</v>
      </c>
    </row>
    <row r="220">
      <c r="A220" s="1" t="n">
        <v>7613124606015</v>
      </c>
      <c r="G220" t="n">
        <v>1</v>
      </c>
      <c r="O220" t="n">
        <v>1</v>
      </c>
      <c r="W220">
        <f>SUM(B220:V220)</f>
        <v/>
      </c>
      <c r="X220" t="n">
        <v>0</v>
      </c>
      <c r="Y220">
        <f>X220-W220</f>
        <v/>
      </c>
      <c r="Z220" t="n">
        <v>0</v>
      </c>
    </row>
    <row r="221">
      <c r="A221" s="1" t="n">
        <v>7613124606022</v>
      </c>
      <c r="D221" t="n">
        <v>1</v>
      </c>
      <c r="E221" t="n">
        <v>1</v>
      </c>
      <c r="F221" t="n">
        <v>1</v>
      </c>
      <c r="K221" t="n">
        <v>1</v>
      </c>
      <c r="O221" t="n">
        <v>1</v>
      </c>
      <c r="P221" t="n">
        <v>1</v>
      </c>
      <c r="U221" t="n">
        <v>1</v>
      </c>
      <c r="W221">
        <f>SUM(B221:V221)</f>
        <v/>
      </c>
      <c r="X221" t="n">
        <v>0</v>
      </c>
      <c r="Y221">
        <f>X221-W221</f>
        <v/>
      </c>
      <c r="Z221" t="n">
        <v>0</v>
      </c>
    </row>
    <row r="222">
      <c r="A222" s="1" t="n">
        <v>7613124606046</v>
      </c>
      <c r="G222" t="n">
        <v>1</v>
      </c>
      <c r="H222" t="n">
        <v>1</v>
      </c>
      <c r="J222" t="n">
        <v>1</v>
      </c>
      <c r="M222" t="n">
        <v>1</v>
      </c>
      <c r="O222" t="n">
        <v>2</v>
      </c>
      <c r="P222" t="n">
        <v>1</v>
      </c>
      <c r="R222" t="n">
        <v>2</v>
      </c>
      <c r="T222" t="n">
        <v>1</v>
      </c>
      <c r="V222" t="n">
        <v>1</v>
      </c>
      <c r="W222">
        <f>SUM(B222:V222)</f>
        <v/>
      </c>
      <c r="X222" t="n">
        <v>0</v>
      </c>
      <c r="Y222">
        <f>X222-W222</f>
        <v/>
      </c>
      <c r="Z222" t="n">
        <v>0</v>
      </c>
    </row>
    <row r="223">
      <c r="A223" s="1" t="n">
        <v>7613124606053</v>
      </c>
      <c r="B223" t="n">
        <v>1</v>
      </c>
      <c r="C223" t="n">
        <v>1</v>
      </c>
      <c r="E223" t="n">
        <v>1</v>
      </c>
      <c r="G223" t="n">
        <v>1</v>
      </c>
      <c r="O223" t="n">
        <v>2</v>
      </c>
      <c r="S223" t="n">
        <v>1</v>
      </c>
      <c r="T223" t="n">
        <v>1</v>
      </c>
      <c r="W223">
        <f>SUM(B223:V223)</f>
        <v/>
      </c>
      <c r="X223" t="n">
        <v>0</v>
      </c>
      <c r="Y223">
        <f>X223-W223</f>
        <v/>
      </c>
      <c r="Z223" t="n">
        <v>0</v>
      </c>
    </row>
    <row r="224">
      <c r="A224" s="1" t="n">
        <v>7613124606060</v>
      </c>
      <c r="F224" t="n">
        <v>1</v>
      </c>
      <c r="K224" t="n">
        <v>1</v>
      </c>
      <c r="O224" t="n">
        <v>1</v>
      </c>
      <c r="P224" t="n">
        <v>1</v>
      </c>
      <c r="U224" t="n">
        <v>1</v>
      </c>
      <c r="W224">
        <f>SUM(B224:V224)</f>
        <v/>
      </c>
      <c r="X224" t="n">
        <v>0</v>
      </c>
      <c r="Y224">
        <f>X224-W224</f>
        <v/>
      </c>
      <c r="Z224" t="n">
        <v>0</v>
      </c>
    </row>
    <row r="225">
      <c r="A225" s="1" t="n">
        <v>7613124606077</v>
      </c>
      <c r="B225" t="n">
        <v>1</v>
      </c>
      <c r="G225" t="n">
        <v>2</v>
      </c>
      <c r="J225" t="n">
        <v>1</v>
      </c>
      <c r="K225" t="n">
        <v>1</v>
      </c>
      <c r="O225" t="n">
        <v>2</v>
      </c>
      <c r="S225" t="n">
        <v>2</v>
      </c>
      <c r="T225" t="n">
        <v>2</v>
      </c>
      <c r="U225" t="n">
        <v>1</v>
      </c>
      <c r="W225">
        <f>SUM(B225:V225)</f>
        <v/>
      </c>
      <c r="X225" t="n">
        <v>0</v>
      </c>
      <c r="Y225">
        <f>X225-W225</f>
        <v/>
      </c>
      <c r="Z225" t="n">
        <v>0</v>
      </c>
    </row>
    <row r="226">
      <c r="A226" s="1" t="n">
        <v>7613124606084</v>
      </c>
      <c r="E226" t="n">
        <v>1</v>
      </c>
      <c r="G226" t="n">
        <v>1</v>
      </c>
      <c r="O226" t="n">
        <v>2</v>
      </c>
      <c r="R226" t="n">
        <v>2</v>
      </c>
      <c r="T226" t="n">
        <v>2</v>
      </c>
      <c r="U226" t="n">
        <v>1</v>
      </c>
      <c r="W226">
        <f>SUM(B226:V226)</f>
        <v/>
      </c>
      <c r="X226" t="n">
        <v>0</v>
      </c>
      <c r="Y226">
        <f>X226-W226</f>
        <v/>
      </c>
      <c r="Z226" t="n">
        <v>0</v>
      </c>
    </row>
    <row r="227">
      <c r="A227" s="1" t="n">
        <v>7613124606091</v>
      </c>
      <c r="C227" t="n">
        <v>1</v>
      </c>
      <c r="D227" t="n">
        <v>2</v>
      </c>
      <c r="E227" t="n">
        <v>1</v>
      </c>
      <c r="F227" t="n">
        <v>1</v>
      </c>
      <c r="G227" t="n">
        <v>1</v>
      </c>
      <c r="H227" t="n">
        <v>1</v>
      </c>
      <c r="I227" t="n">
        <v>2</v>
      </c>
      <c r="J227" t="n">
        <v>1</v>
      </c>
      <c r="K227" t="n">
        <v>1</v>
      </c>
      <c r="M227" t="n">
        <v>1</v>
      </c>
      <c r="O227" t="n">
        <v>2</v>
      </c>
      <c r="P227" t="n">
        <v>1</v>
      </c>
      <c r="S227" t="n">
        <v>1</v>
      </c>
      <c r="T227" t="n">
        <v>3</v>
      </c>
      <c r="U227" t="n">
        <v>3</v>
      </c>
      <c r="V227" t="n">
        <v>1</v>
      </c>
      <c r="W227">
        <f>SUM(B227:V227)</f>
        <v/>
      </c>
      <c r="X227" t="n">
        <v>0</v>
      </c>
      <c r="Y227">
        <f>X227-W227</f>
        <v/>
      </c>
      <c r="Z227" t="n">
        <v>0</v>
      </c>
    </row>
    <row r="228">
      <c r="A228" s="1" t="n">
        <v>7613124784966</v>
      </c>
      <c r="E228" t="n">
        <v>1</v>
      </c>
      <c r="F228" t="n">
        <v>1</v>
      </c>
      <c r="I228" t="n">
        <v>1</v>
      </c>
      <c r="J228" t="n">
        <v>1</v>
      </c>
      <c r="L228" t="n">
        <v>1</v>
      </c>
      <c r="O228" t="n">
        <v>1</v>
      </c>
      <c r="P228" t="n">
        <v>1</v>
      </c>
      <c r="Q228" t="n">
        <v>1</v>
      </c>
      <c r="R228" t="n">
        <v>1</v>
      </c>
      <c r="U228" t="n">
        <v>1</v>
      </c>
      <c r="V228" t="n">
        <v>1</v>
      </c>
      <c r="W228">
        <f>SUM(B228:V228)</f>
        <v/>
      </c>
      <c r="X228" t="n">
        <v>0</v>
      </c>
      <c r="Y228">
        <f>X228-W228</f>
        <v/>
      </c>
      <c r="Z228" t="n">
        <v>0</v>
      </c>
    </row>
    <row r="229">
      <c r="A229" s="1" t="n">
        <v>7613124784973</v>
      </c>
      <c r="O229" t="n">
        <v>1</v>
      </c>
      <c r="R229" t="n">
        <v>1</v>
      </c>
      <c r="W229">
        <f>SUM(B229:V229)</f>
        <v/>
      </c>
      <c r="X229" t="n">
        <v>0</v>
      </c>
      <c r="Y229">
        <f>X229-W229</f>
        <v/>
      </c>
      <c r="Z229" t="n">
        <v>0</v>
      </c>
    </row>
    <row r="230">
      <c r="A230" s="1" t="n">
        <v>7613124784980</v>
      </c>
      <c r="E230" t="n">
        <v>1</v>
      </c>
      <c r="F230" t="n">
        <v>1</v>
      </c>
      <c r="G230" t="n">
        <v>1</v>
      </c>
      <c r="I230" t="n">
        <v>1</v>
      </c>
      <c r="J230" t="n">
        <v>1</v>
      </c>
      <c r="L230" t="n">
        <v>1</v>
      </c>
      <c r="O230" t="n">
        <v>1</v>
      </c>
      <c r="Q230" t="n">
        <v>1</v>
      </c>
      <c r="R230" t="n">
        <v>1</v>
      </c>
      <c r="T230" t="n">
        <v>1</v>
      </c>
      <c r="U230" t="n">
        <v>1</v>
      </c>
      <c r="V230" t="n">
        <v>1</v>
      </c>
      <c r="W230">
        <f>SUM(B230:V230)</f>
        <v/>
      </c>
      <c r="X230" t="n">
        <v>0</v>
      </c>
      <c r="Y230">
        <f>X230-W230</f>
        <v/>
      </c>
      <c r="Z230" t="n">
        <v>0</v>
      </c>
    </row>
    <row r="231">
      <c r="A231" s="1" t="n">
        <v>7613124785000</v>
      </c>
      <c r="L231" t="n">
        <v>1</v>
      </c>
      <c r="T231" t="n">
        <v>1</v>
      </c>
      <c r="W231">
        <f>SUM(B231:V231)</f>
        <v/>
      </c>
      <c r="X231" t="n">
        <v>0</v>
      </c>
      <c r="Y231">
        <f>X231-W231</f>
        <v/>
      </c>
      <c r="Z231" t="n">
        <v>0</v>
      </c>
    </row>
    <row r="232">
      <c r="A232" s="1" t="n">
        <v>7613124785017</v>
      </c>
      <c r="G232" t="n">
        <v>1</v>
      </c>
      <c r="I232" t="n">
        <v>1</v>
      </c>
      <c r="J232" t="n">
        <v>1</v>
      </c>
      <c r="O232" t="n">
        <v>2</v>
      </c>
      <c r="R232" t="n">
        <v>2</v>
      </c>
      <c r="T232" t="n">
        <v>1</v>
      </c>
      <c r="W232">
        <f>SUM(B232:V232)</f>
        <v/>
      </c>
      <c r="X232" t="n">
        <v>0</v>
      </c>
      <c r="Y232">
        <f>X232-W232</f>
        <v/>
      </c>
      <c r="Z232" t="n">
        <v>0</v>
      </c>
    </row>
    <row r="233">
      <c r="A233" s="1" t="n">
        <v>7613124785024</v>
      </c>
      <c r="G233" t="n">
        <v>1</v>
      </c>
      <c r="I233" t="n">
        <v>1</v>
      </c>
      <c r="L233" t="n">
        <v>1</v>
      </c>
      <c r="O233" t="n">
        <v>2</v>
      </c>
      <c r="P233" t="n">
        <v>1</v>
      </c>
      <c r="R233" t="n">
        <v>2</v>
      </c>
      <c r="T233" t="n">
        <v>1</v>
      </c>
      <c r="V233" t="n">
        <v>1</v>
      </c>
      <c r="W233">
        <f>SUM(B233:V233)</f>
        <v/>
      </c>
      <c r="X233" t="n">
        <v>0</v>
      </c>
      <c r="Y233">
        <f>X233-W233</f>
        <v/>
      </c>
      <c r="Z233" t="n">
        <v>0</v>
      </c>
    </row>
    <row r="234">
      <c r="A234" s="1" t="n">
        <v>7613124785048</v>
      </c>
      <c r="E234" t="n">
        <v>1</v>
      </c>
      <c r="F234" t="n">
        <v>1</v>
      </c>
      <c r="G234" t="n">
        <v>1</v>
      </c>
      <c r="I234" t="n">
        <v>1</v>
      </c>
      <c r="J234" t="n">
        <v>1</v>
      </c>
      <c r="L234" t="n">
        <v>1</v>
      </c>
      <c r="O234" t="n">
        <v>1</v>
      </c>
      <c r="Q234" t="n">
        <v>1</v>
      </c>
      <c r="R234" t="n">
        <v>1</v>
      </c>
      <c r="T234" t="n">
        <v>1</v>
      </c>
      <c r="U234" t="n">
        <v>1</v>
      </c>
      <c r="V234" t="n">
        <v>1</v>
      </c>
      <c r="W234">
        <f>SUM(B234:V234)</f>
        <v/>
      </c>
      <c r="X234" t="n">
        <v>0</v>
      </c>
      <c r="Y234">
        <f>X234-W234</f>
        <v/>
      </c>
      <c r="Z234" t="n">
        <v>0</v>
      </c>
    </row>
    <row r="235">
      <c r="A235" s="1" t="n">
        <v>7613124785055</v>
      </c>
      <c r="G235" t="n">
        <v>1</v>
      </c>
      <c r="I235" t="n">
        <v>1</v>
      </c>
      <c r="J235" t="n">
        <v>1</v>
      </c>
      <c r="L235" t="n">
        <v>1</v>
      </c>
      <c r="O235" t="n">
        <v>2</v>
      </c>
      <c r="P235" t="n">
        <v>1</v>
      </c>
      <c r="Q235" t="n">
        <v>1</v>
      </c>
      <c r="R235" t="n">
        <v>2</v>
      </c>
      <c r="T235" t="n">
        <v>2</v>
      </c>
      <c r="V235" t="n">
        <v>1</v>
      </c>
      <c r="W235">
        <f>SUM(B235:V235)</f>
        <v/>
      </c>
      <c r="X235" t="n">
        <v>0</v>
      </c>
      <c r="Y235">
        <f>X235-W235</f>
        <v/>
      </c>
      <c r="Z235" t="n">
        <v>0</v>
      </c>
    </row>
    <row r="236">
      <c r="A236" s="1" t="n">
        <v>7613124785062</v>
      </c>
      <c r="E236" t="n">
        <v>1</v>
      </c>
      <c r="G236" t="n">
        <v>1</v>
      </c>
      <c r="L236" t="n">
        <v>1</v>
      </c>
      <c r="O236" t="n">
        <v>2</v>
      </c>
      <c r="P236" t="n">
        <v>1</v>
      </c>
      <c r="Q236" t="n">
        <v>1</v>
      </c>
      <c r="R236" t="n">
        <v>2</v>
      </c>
      <c r="T236" t="n">
        <v>2</v>
      </c>
      <c r="U236" t="n">
        <v>1</v>
      </c>
      <c r="V236" t="n">
        <v>1</v>
      </c>
      <c r="W236">
        <f>SUM(B236:V236)</f>
        <v/>
      </c>
      <c r="X236" t="n">
        <v>0</v>
      </c>
      <c r="Y236">
        <f>X236-W236</f>
        <v/>
      </c>
      <c r="Z236" t="n">
        <v>0</v>
      </c>
    </row>
    <row r="237">
      <c r="A237" s="1" t="n">
        <v>7613124785079</v>
      </c>
      <c r="F237" t="n">
        <v>2</v>
      </c>
      <c r="G237" t="n">
        <v>2</v>
      </c>
      <c r="I237" t="n">
        <v>2</v>
      </c>
      <c r="J237" t="n">
        <v>1</v>
      </c>
      <c r="L237" t="n">
        <v>2</v>
      </c>
      <c r="O237" t="n">
        <v>2</v>
      </c>
      <c r="P237" t="n">
        <v>1</v>
      </c>
      <c r="Q237" t="n">
        <v>3</v>
      </c>
      <c r="R237" t="n">
        <v>2</v>
      </c>
      <c r="T237" t="n">
        <v>3</v>
      </c>
      <c r="U237" t="n">
        <v>3</v>
      </c>
      <c r="V237" t="n">
        <v>2</v>
      </c>
      <c r="W237">
        <f>SUM(B237:V237)</f>
        <v/>
      </c>
      <c r="X237" t="n">
        <v>0</v>
      </c>
      <c r="Y237">
        <f>X237-W237</f>
        <v/>
      </c>
      <c r="Z237" t="n">
        <v>0</v>
      </c>
    </row>
    <row r="238">
      <c r="A238" s="1" t="n">
        <v>7613124785888</v>
      </c>
      <c r="F238" t="n">
        <v>1</v>
      </c>
      <c r="I238" t="n">
        <v>1</v>
      </c>
      <c r="J238" t="n">
        <v>1</v>
      </c>
      <c r="L238" t="n">
        <v>1</v>
      </c>
      <c r="O238" t="n">
        <v>1</v>
      </c>
      <c r="R238" t="n">
        <v>1</v>
      </c>
      <c r="V238" t="n">
        <v>1</v>
      </c>
      <c r="W238">
        <f>SUM(B238:V238)</f>
        <v/>
      </c>
      <c r="X238" t="n">
        <v>0</v>
      </c>
      <c r="Y238">
        <f>X238-W238</f>
        <v/>
      </c>
      <c r="Z238" t="n">
        <v>0</v>
      </c>
    </row>
    <row r="239">
      <c r="A239" s="1" t="n">
        <v>7613124785895</v>
      </c>
      <c r="O239" t="n">
        <v>1</v>
      </c>
      <c r="W239">
        <f>SUM(B239:V239)</f>
        <v/>
      </c>
      <c r="X239" t="n">
        <v>0</v>
      </c>
      <c r="Y239">
        <f>X239-W239</f>
        <v/>
      </c>
      <c r="Z239" t="n">
        <v>0</v>
      </c>
    </row>
    <row r="240">
      <c r="A240" s="1" t="n">
        <v>7613124785901</v>
      </c>
      <c r="E240" t="n">
        <v>1</v>
      </c>
      <c r="F240" t="n">
        <v>1</v>
      </c>
      <c r="I240" t="n">
        <v>1</v>
      </c>
      <c r="J240" t="n">
        <v>1</v>
      </c>
      <c r="L240" t="n">
        <v>1</v>
      </c>
      <c r="O240" t="n">
        <v>1</v>
      </c>
      <c r="R240" t="n">
        <v>1</v>
      </c>
      <c r="V240" t="n">
        <v>1</v>
      </c>
      <c r="W240">
        <f>SUM(B240:V240)</f>
        <v/>
      </c>
      <c r="X240" t="n">
        <v>0</v>
      </c>
      <c r="Y240">
        <f>X240-W240</f>
        <v/>
      </c>
      <c r="Z240" t="n">
        <v>0</v>
      </c>
    </row>
    <row r="241">
      <c r="A241" s="1" t="n">
        <v>7613124785925</v>
      </c>
      <c r="E241" t="n">
        <v>1</v>
      </c>
      <c r="F241" t="n">
        <v>1</v>
      </c>
      <c r="G241" t="n">
        <v>1</v>
      </c>
      <c r="I241" t="n">
        <v>1</v>
      </c>
      <c r="L241" t="n">
        <v>1</v>
      </c>
      <c r="O241" t="n">
        <v>1</v>
      </c>
      <c r="P241" t="n">
        <v>1</v>
      </c>
      <c r="R241" t="n">
        <v>1</v>
      </c>
      <c r="V241" t="n">
        <v>1</v>
      </c>
      <c r="W241">
        <f>SUM(B241:V241)</f>
        <v/>
      </c>
      <c r="X241" t="n">
        <v>0</v>
      </c>
      <c r="Y241">
        <f>X241-W241</f>
        <v/>
      </c>
      <c r="Z241" t="n">
        <v>0</v>
      </c>
    </row>
    <row r="242">
      <c r="A242" s="1" t="n">
        <v>7613124785932</v>
      </c>
      <c r="E242" t="n">
        <v>1</v>
      </c>
      <c r="F242" t="n">
        <v>2</v>
      </c>
      <c r="G242" t="n">
        <v>1</v>
      </c>
      <c r="I242" t="n">
        <v>1</v>
      </c>
      <c r="L242" t="n">
        <v>2</v>
      </c>
      <c r="O242" t="n">
        <v>2</v>
      </c>
      <c r="W242">
        <f>SUM(B242:V242)</f>
        <v/>
      </c>
      <c r="X242" t="n">
        <v>0</v>
      </c>
      <c r="Y242">
        <f>X242-W242</f>
        <v/>
      </c>
      <c r="Z242" t="n">
        <v>0</v>
      </c>
    </row>
    <row r="243">
      <c r="A243" s="1" t="n">
        <v>7613124785949</v>
      </c>
      <c r="G243" t="n">
        <v>1</v>
      </c>
      <c r="I243" t="n">
        <v>2</v>
      </c>
      <c r="L243" t="n">
        <v>2</v>
      </c>
      <c r="O243" t="n">
        <v>2</v>
      </c>
      <c r="P243" t="n">
        <v>1</v>
      </c>
      <c r="W243">
        <f>SUM(B243:V243)</f>
        <v/>
      </c>
      <c r="X243" t="n">
        <v>0</v>
      </c>
      <c r="Y243">
        <f>X243-W243</f>
        <v/>
      </c>
      <c r="Z243" t="n">
        <v>0</v>
      </c>
    </row>
    <row r="244">
      <c r="A244" s="1" t="n">
        <v>7613124785956</v>
      </c>
      <c r="E244" t="n">
        <v>1</v>
      </c>
      <c r="F244" t="n">
        <v>1</v>
      </c>
      <c r="G244" t="n">
        <v>1</v>
      </c>
      <c r="I244" t="n">
        <v>1</v>
      </c>
      <c r="J244" t="n">
        <v>1</v>
      </c>
      <c r="L244" t="n">
        <v>1</v>
      </c>
      <c r="O244" t="n">
        <v>1</v>
      </c>
      <c r="P244" t="n">
        <v>1</v>
      </c>
      <c r="R244" t="n">
        <v>1</v>
      </c>
      <c r="V244" t="n">
        <v>1</v>
      </c>
      <c r="W244">
        <f>SUM(B244:V244)</f>
        <v/>
      </c>
      <c r="X244" t="n">
        <v>0</v>
      </c>
      <c r="Y244">
        <f>X244-W244</f>
        <v/>
      </c>
      <c r="Z244" t="n">
        <v>0</v>
      </c>
    </row>
    <row r="245">
      <c r="A245" s="1" t="n">
        <v>7613124785963</v>
      </c>
      <c r="E245" t="n">
        <v>1</v>
      </c>
      <c r="F245" t="n">
        <v>1</v>
      </c>
      <c r="I245" t="n">
        <v>1</v>
      </c>
      <c r="J245" t="n">
        <v>1</v>
      </c>
      <c r="O245" t="n">
        <v>1</v>
      </c>
      <c r="P245" t="n">
        <v>1</v>
      </c>
      <c r="R245" t="n">
        <v>1</v>
      </c>
      <c r="W245">
        <f>SUM(B245:V245)</f>
        <v/>
      </c>
      <c r="X245" t="n">
        <v>0</v>
      </c>
      <c r="Y245">
        <f>X245-W245</f>
        <v/>
      </c>
      <c r="Z245" t="n">
        <v>0</v>
      </c>
    </row>
    <row r="246">
      <c r="A246" s="1" t="n">
        <v>7613124785970</v>
      </c>
      <c r="F246" t="n">
        <v>1</v>
      </c>
      <c r="I246" t="n">
        <v>1</v>
      </c>
      <c r="O246" t="n">
        <v>2</v>
      </c>
      <c r="P246" t="n">
        <v>1</v>
      </c>
      <c r="W246">
        <f>SUM(B246:V246)</f>
        <v/>
      </c>
      <c r="X246" t="n">
        <v>0</v>
      </c>
      <c r="Y246">
        <f>X246-W246</f>
        <v/>
      </c>
      <c r="Z246" t="n">
        <v>0</v>
      </c>
    </row>
    <row r="247">
      <c r="A247" s="1" t="n">
        <v>7613124785987</v>
      </c>
      <c r="E247" t="n">
        <v>1</v>
      </c>
      <c r="F247" t="n">
        <v>1</v>
      </c>
      <c r="G247" t="n">
        <v>1</v>
      </c>
      <c r="I247" t="n">
        <v>1</v>
      </c>
      <c r="L247" t="n">
        <v>2</v>
      </c>
      <c r="O247" t="n">
        <v>2</v>
      </c>
      <c r="P247" t="n">
        <v>1</v>
      </c>
      <c r="W247">
        <f>SUM(B247:V247)</f>
        <v/>
      </c>
      <c r="X247" t="n">
        <v>0</v>
      </c>
      <c r="Y247">
        <f>X247-W247</f>
        <v/>
      </c>
      <c r="Z247" t="n">
        <v>0</v>
      </c>
    </row>
    <row r="248">
      <c r="A248" s="1" t="n">
        <v>7613124785994</v>
      </c>
      <c r="E248" t="n">
        <v>2</v>
      </c>
      <c r="F248" t="n">
        <v>2</v>
      </c>
      <c r="G248" t="n">
        <v>2</v>
      </c>
      <c r="I248" t="n">
        <v>2</v>
      </c>
      <c r="J248" t="n">
        <v>2</v>
      </c>
      <c r="L248" t="n">
        <v>2</v>
      </c>
      <c r="O248" t="n">
        <v>2</v>
      </c>
      <c r="P248" t="n">
        <v>2</v>
      </c>
      <c r="R248" t="n">
        <v>2</v>
      </c>
      <c r="V248" t="n">
        <v>2</v>
      </c>
      <c r="W248">
        <f>SUM(B248:V248)</f>
        <v/>
      </c>
      <c r="X248" t="n">
        <v>0</v>
      </c>
      <c r="Y248">
        <f>X248-W248</f>
        <v/>
      </c>
      <c r="Z248" t="n">
        <v>0</v>
      </c>
    </row>
    <row r="249">
      <c r="A249" s="1" t="n">
        <v>7613124818944</v>
      </c>
      <c r="D249" t="n">
        <v>1</v>
      </c>
      <c r="E249" t="n">
        <v>1</v>
      </c>
      <c r="F249" t="n">
        <v>1</v>
      </c>
      <c r="G249" t="n">
        <v>1</v>
      </c>
      <c r="I249" t="n">
        <v>1</v>
      </c>
      <c r="J249" t="n">
        <v>1</v>
      </c>
      <c r="L249" t="n">
        <v>1</v>
      </c>
      <c r="O249" t="n">
        <v>1</v>
      </c>
      <c r="R249" t="n">
        <v>1</v>
      </c>
      <c r="T249" t="n">
        <v>1</v>
      </c>
      <c r="V249" t="n">
        <v>1</v>
      </c>
      <c r="W249">
        <f>SUM(B249:V249)</f>
        <v/>
      </c>
      <c r="X249" t="n">
        <v>0</v>
      </c>
      <c r="Y249">
        <f>X249-W249</f>
        <v/>
      </c>
      <c r="Z249" t="n">
        <v>0</v>
      </c>
    </row>
    <row r="250">
      <c r="A250" s="1" t="n">
        <v>7613124818951</v>
      </c>
      <c r="D250" t="n">
        <v>1</v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1</v>
      </c>
      <c r="L250" t="n">
        <v>1</v>
      </c>
      <c r="O250" t="n">
        <v>1</v>
      </c>
      <c r="P250" t="n">
        <v>1</v>
      </c>
      <c r="Q250" t="n">
        <v>1</v>
      </c>
      <c r="R250" t="n">
        <v>1</v>
      </c>
      <c r="S250" t="n">
        <v>1</v>
      </c>
      <c r="T250" t="n">
        <v>1</v>
      </c>
      <c r="U250" t="n">
        <v>1</v>
      </c>
      <c r="V250" t="n">
        <v>1</v>
      </c>
      <c r="W250">
        <f>SUM(B250:V250)</f>
        <v/>
      </c>
      <c r="X250" t="n">
        <v>0</v>
      </c>
      <c r="Y250">
        <f>X250-W250</f>
        <v/>
      </c>
      <c r="Z250" t="n">
        <v>0</v>
      </c>
    </row>
    <row r="251">
      <c r="A251" s="1" t="n">
        <v>7613124818982</v>
      </c>
      <c r="E251" t="n">
        <v>1</v>
      </c>
      <c r="F251" t="n">
        <v>1</v>
      </c>
      <c r="G251" t="n">
        <v>1</v>
      </c>
      <c r="J251" t="n">
        <v>1</v>
      </c>
      <c r="M251" t="n">
        <v>1</v>
      </c>
      <c r="O251" t="n">
        <v>1</v>
      </c>
      <c r="R251" t="n">
        <v>1</v>
      </c>
      <c r="T251" t="n">
        <v>1</v>
      </c>
      <c r="V251" t="n">
        <v>1</v>
      </c>
      <c r="W251">
        <f>SUM(B251:V251)</f>
        <v/>
      </c>
      <c r="X251" t="n">
        <v>0</v>
      </c>
      <c r="Y251">
        <f>X251-W251</f>
        <v/>
      </c>
      <c r="Z251" t="n">
        <v>0</v>
      </c>
    </row>
    <row r="252">
      <c r="A252" s="1" t="n">
        <v>7613124818999</v>
      </c>
      <c r="D252" t="n">
        <v>1</v>
      </c>
      <c r="E252" t="n">
        <v>1</v>
      </c>
      <c r="F252" t="n">
        <v>1</v>
      </c>
      <c r="G252" t="n">
        <v>1</v>
      </c>
      <c r="I252" t="n">
        <v>1</v>
      </c>
      <c r="J252" t="n">
        <v>1</v>
      </c>
      <c r="K252" t="n">
        <v>1</v>
      </c>
      <c r="M252" t="n">
        <v>1</v>
      </c>
      <c r="O252" t="n">
        <v>1</v>
      </c>
      <c r="P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W252">
        <f>SUM(B252:V252)</f>
        <v/>
      </c>
      <c r="X252" t="n">
        <v>0</v>
      </c>
      <c r="Y252">
        <f>X252-W252</f>
        <v/>
      </c>
      <c r="Z252" t="n">
        <v>0</v>
      </c>
    </row>
    <row r="253">
      <c r="A253" s="1" t="n">
        <v>7613125338069</v>
      </c>
      <c r="D253" t="n">
        <v>2</v>
      </c>
      <c r="E253" t="n">
        <v>1</v>
      </c>
      <c r="G253" t="n">
        <v>2</v>
      </c>
      <c r="I253" t="n">
        <v>2</v>
      </c>
      <c r="P253" t="n">
        <v>2</v>
      </c>
      <c r="T253" t="n">
        <v>2</v>
      </c>
      <c r="U253" t="n">
        <v>2</v>
      </c>
      <c r="W253">
        <f>SUM(B253:V253)</f>
        <v/>
      </c>
      <c r="X253" t="n">
        <v>0</v>
      </c>
      <c r="Y253">
        <f>X253-W253</f>
        <v/>
      </c>
      <c r="Z253" t="n">
        <v>0</v>
      </c>
    </row>
    <row r="254">
      <c r="A254" s="1" t="n">
        <v>7613125338144</v>
      </c>
      <c r="D254" t="n">
        <v>1</v>
      </c>
      <c r="G254" t="n">
        <v>2</v>
      </c>
      <c r="I254" t="n">
        <v>2</v>
      </c>
      <c r="L254" t="n">
        <v>1</v>
      </c>
      <c r="N254" t="n">
        <v>1</v>
      </c>
      <c r="P254" t="n">
        <v>2</v>
      </c>
      <c r="R254" t="n">
        <v>2</v>
      </c>
      <c r="T254" t="n">
        <v>1</v>
      </c>
      <c r="U254" t="n">
        <v>3</v>
      </c>
      <c r="W254">
        <f>SUM(B254:V254)</f>
        <v/>
      </c>
      <c r="X254" t="n">
        <v>0</v>
      </c>
      <c r="Y254">
        <f>X254-W254</f>
        <v/>
      </c>
      <c r="Z254" t="n">
        <v>0</v>
      </c>
    </row>
    <row r="255">
      <c r="A255" s="1" t="n">
        <v>7613125338151</v>
      </c>
      <c r="D255" t="n">
        <v>1</v>
      </c>
      <c r="E255" t="n">
        <v>1</v>
      </c>
      <c r="L255" t="n">
        <v>1</v>
      </c>
      <c r="N255" t="n">
        <v>1</v>
      </c>
      <c r="P255" t="n">
        <v>2</v>
      </c>
      <c r="T255" t="n">
        <v>2</v>
      </c>
      <c r="W255">
        <f>SUM(B255:V255)</f>
        <v/>
      </c>
      <c r="X255" t="n">
        <v>0</v>
      </c>
      <c r="Y255">
        <f>X255-W255</f>
        <v/>
      </c>
      <c r="Z255" t="n">
        <v>0</v>
      </c>
    </row>
    <row r="256">
      <c r="A256" s="1" t="n">
        <v>7613125338168</v>
      </c>
      <c r="E256" t="n">
        <v>2</v>
      </c>
      <c r="G256" t="n">
        <v>2</v>
      </c>
      <c r="I256" t="n">
        <v>2</v>
      </c>
      <c r="J256" t="n">
        <v>1</v>
      </c>
      <c r="L256" t="n">
        <v>1</v>
      </c>
      <c r="N256" t="n">
        <v>2</v>
      </c>
      <c r="P256" t="n">
        <v>2</v>
      </c>
      <c r="R256" t="n">
        <v>2</v>
      </c>
      <c r="T256" t="n">
        <v>3</v>
      </c>
      <c r="U256" t="n">
        <v>3</v>
      </c>
      <c r="W256">
        <f>SUM(B256:V256)</f>
        <v/>
      </c>
      <c r="X256" t="n">
        <v>0</v>
      </c>
      <c r="Y256">
        <f>X256-W256</f>
        <v/>
      </c>
      <c r="Z256" t="n">
        <v>0</v>
      </c>
    </row>
    <row r="257">
      <c r="A257" s="1" t="n">
        <v>7613125338175</v>
      </c>
      <c r="J257" t="n">
        <v>2</v>
      </c>
      <c r="L257" t="n">
        <v>2</v>
      </c>
      <c r="N257" t="n">
        <v>2</v>
      </c>
      <c r="W257">
        <f>SUM(B257:V257)</f>
        <v/>
      </c>
      <c r="X257" t="n">
        <v>0</v>
      </c>
      <c r="Y257">
        <f>X257-W257</f>
        <v/>
      </c>
      <c r="Z257" t="n">
        <v>0</v>
      </c>
    </row>
    <row r="258">
      <c r="A258" s="1" t="n">
        <v>7613125338229</v>
      </c>
      <c r="D258" t="n">
        <v>1</v>
      </c>
      <c r="E258" t="n">
        <v>1</v>
      </c>
      <c r="J258" t="n">
        <v>1</v>
      </c>
      <c r="L258" t="n">
        <v>2</v>
      </c>
      <c r="N258" t="n">
        <v>2</v>
      </c>
      <c r="P258" t="n">
        <v>1</v>
      </c>
      <c r="W258">
        <f>SUM(B258:V258)</f>
        <v/>
      </c>
      <c r="X258" t="n">
        <v>0</v>
      </c>
      <c r="Y258">
        <f>X258-W258</f>
        <v/>
      </c>
      <c r="Z258" t="n">
        <v>0</v>
      </c>
    </row>
    <row r="259">
      <c r="A259" s="1" t="n">
        <v>7613125338236</v>
      </c>
      <c r="B259" t="n">
        <v>1</v>
      </c>
      <c r="E259" t="n">
        <v>1</v>
      </c>
      <c r="G259" t="n">
        <v>1</v>
      </c>
      <c r="I259" t="n">
        <v>2</v>
      </c>
      <c r="L259" t="n">
        <v>1</v>
      </c>
      <c r="T259" t="n">
        <v>2</v>
      </c>
      <c r="U259" t="n">
        <v>3</v>
      </c>
      <c r="W259">
        <f>SUM(B259:V259)</f>
        <v/>
      </c>
      <c r="X259" t="n">
        <v>0</v>
      </c>
      <c r="Y259">
        <f>X259-W259</f>
        <v/>
      </c>
      <c r="Z259" t="n">
        <v>0</v>
      </c>
    </row>
    <row r="260">
      <c r="A260" s="1" t="n">
        <v>7613125338250</v>
      </c>
      <c r="D260" t="n">
        <v>2</v>
      </c>
      <c r="E260" t="n">
        <v>2</v>
      </c>
      <c r="J260" t="n">
        <v>1</v>
      </c>
      <c r="L260" t="n">
        <v>2</v>
      </c>
      <c r="N260" t="n">
        <v>2</v>
      </c>
      <c r="P260" t="n">
        <v>2</v>
      </c>
      <c r="T260" t="n">
        <v>3</v>
      </c>
      <c r="W260">
        <f>SUM(B260:V260)</f>
        <v/>
      </c>
      <c r="X260" t="n">
        <v>0</v>
      </c>
      <c r="Y260">
        <f>X260-W260</f>
        <v/>
      </c>
      <c r="Z260" t="n">
        <v>0</v>
      </c>
    </row>
    <row r="261">
      <c r="A261" s="1" t="n">
        <v>7613125338311</v>
      </c>
      <c r="E261" t="n">
        <v>1</v>
      </c>
      <c r="J261" t="n">
        <v>1</v>
      </c>
      <c r="L261" t="n">
        <v>1</v>
      </c>
      <c r="T261" t="n">
        <v>2</v>
      </c>
      <c r="W261">
        <f>SUM(B261:V261)</f>
        <v/>
      </c>
      <c r="X261" t="n">
        <v>0</v>
      </c>
      <c r="Y261">
        <f>X261-W261</f>
        <v/>
      </c>
      <c r="Z261" t="n">
        <v>0</v>
      </c>
    </row>
    <row r="262">
      <c r="A262" s="1" t="n">
        <v>7613125338328</v>
      </c>
      <c r="E262" t="n">
        <v>1</v>
      </c>
      <c r="N262" t="n">
        <v>1</v>
      </c>
      <c r="T262" t="n">
        <v>2</v>
      </c>
      <c r="W262">
        <f>SUM(B262:V262)</f>
        <v/>
      </c>
      <c r="X262" t="n">
        <v>0</v>
      </c>
      <c r="Y262">
        <f>X262-W262</f>
        <v/>
      </c>
      <c r="Z262" t="n">
        <v>0</v>
      </c>
    </row>
    <row r="263">
      <c r="A263" s="1" t="n">
        <v>7613125338342</v>
      </c>
      <c r="T263" t="n">
        <v>2</v>
      </c>
      <c r="W263">
        <f>SUM(B263:V263)</f>
        <v/>
      </c>
      <c r="X263" t="n">
        <v>0</v>
      </c>
      <c r="Y263">
        <f>X263-W263</f>
        <v/>
      </c>
      <c r="Z263" t="n">
        <v>0</v>
      </c>
    </row>
    <row r="264">
      <c r="A264" s="1" t="n">
        <v>7613125352225</v>
      </c>
      <c r="B264" t="n">
        <v>1</v>
      </c>
      <c r="F264" t="n">
        <v>1</v>
      </c>
      <c r="H264" t="n">
        <v>1</v>
      </c>
      <c r="I264" t="n">
        <v>1</v>
      </c>
      <c r="K264" t="n">
        <v>2</v>
      </c>
      <c r="L264" t="n">
        <v>1</v>
      </c>
      <c r="Q264" t="n">
        <v>1</v>
      </c>
      <c r="R264" t="n">
        <v>1</v>
      </c>
      <c r="T264" t="n">
        <v>1</v>
      </c>
      <c r="U264" t="n">
        <v>3</v>
      </c>
      <c r="W264">
        <f>SUM(B264:V264)</f>
        <v/>
      </c>
      <c r="X264" t="n">
        <v>0</v>
      </c>
      <c r="Y264">
        <f>X264-W264</f>
        <v/>
      </c>
      <c r="Z264" t="n">
        <v>0</v>
      </c>
    </row>
    <row r="265">
      <c r="A265" s="1" t="n">
        <v>7613125352232</v>
      </c>
      <c r="E265" t="n">
        <v>2</v>
      </c>
      <c r="F265" t="n">
        <v>2</v>
      </c>
      <c r="J265" t="n">
        <v>2</v>
      </c>
      <c r="K265" t="n">
        <v>2</v>
      </c>
      <c r="N265" t="n">
        <v>1</v>
      </c>
      <c r="P265" t="n">
        <v>1</v>
      </c>
      <c r="Q265" t="n">
        <v>3</v>
      </c>
      <c r="R265" t="n">
        <v>1</v>
      </c>
      <c r="T265" t="n">
        <v>1</v>
      </c>
      <c r="U265" t="n">
        <v>3</v>
      </c>
      <c r="V265" t="n">
        <v>1</v>
      </c>
      <c r="W265">
        <f>SUM(B265:V265)</f>
        <v/>
      </c>
      <c r="X265" t="n">
        <v>0</v>
      </c>
      <c r="Y265">
        <f>X265-W265</f>
        <v/>
      </c>
      <c r="Z265" t="n">
        <v>0</v>
      </c>
    </row>
    <row r="266">
      <c r="A266" s="1" t="n">
        <v>7613125352249</v>
      </c>
      <c r="B266" t="n">
        <v>1</v>
      </c>
      <c r="E266" t="n">
        <v>1</v>
      </c>
      <c r="F266" t="n">
        <v>2</v>
      </c>
      <c r="G266" t="n">
        <v>1</v>
      </c>
      <c r="H266" t="n">
        <v>1</v>
      </c>
      <c r="I266" t="n">
        <v>1</v>
      </c>
      <c r="J266" t="n">
        <v>2</v>
      </c>
      <c r="K266" t="n">
        <v>2</v>
      </c>
      <c r="L266" t="n">
        <v>1</v>
      </c>
      <c r="N266" t="n">
        <v>1</v>
      </c>
      <c r="Q266" t="n">
        <v>1</v>
      </c>
      <c r="R266" t="n">
        <v>1</v>
      </c>
      <c r="T266" t="n">
        <v>2</v>
      </c>
      <c r="U266" t="n">
        <v>3</v>
      </c>
      <c r="V266" t="n">
        <v>1</v>
      </c>
      <c r="W266">
        <f>SUM(B266:V266)</f>
        <v/>
      </c>
      <c r="X266" t="n">
        <v>0</v>
      </c>
      <c r="Y266">
        <f>X266-W266</f>
        <v/>
      </c>
      <c r="Z266" t="n">
        <v>0</v>
      </c>
    </row>
    <row r="267">
      <c r="A267" s="1" t="n">
        <v>7613125352256</v>
      </c>
      <c r="E267" t="n">
        <v>2</v>
      </c>
      <c r="F267" t="n">
        <v>2</v>
      </c>
      <c r="G267" t="n">
        <v>2</v>
      </c>
      <c r="H267" t="n">
        <v>1</v>
      </c>
      <c r="I267" t="n">
        <v>2</v>
      </c>
      <c r="J267" t="n">
        <v>2</v>
      </c>
      <c r="K267" t="n">
        <v>2</v>
      </c>
      <c r="L267" t="n">
        <v>1</v>
      </c>
      <c r="P267" t="n">
        <v>2</v>
      </c>
      <c r="Q267" t="n">
        <v>3</v>
      </c>
      <c r="R267" t="n">
        <v>1</v>
      </c>
      <c r="T267" t="n">
        <v>3</v>
      </c>
      <c r="U267" t="n">
        <v>3</v>
      </c>
      <c r="V267" t="n">
        <v>1</v>
      </c>
      <c r="W267">
        <f>SUM(B267:V267)</f>
        <v/>
      </c>
      <c r="X267" t="n">
        <v>0</v>
      </c>
      <c r="Y267">
        <f>X267-W267</f>
        <v/>
      </c>
      <c r="Z267" t="n">
        <v>0</v>
      </c>
    </row>
    <row r="268">
      <c r="A268" s="1" t="n">
        <v>7613125352263</v>
      </c>
      <c r="E268" t="n">
        <v>2</v>
      </c>
      <c r="F268" t="n">
        <v>2</v>
      </c>
      <c r="G268" t="n">
        <v>2</v>
      </c>
      <c r="H268" t="n">
        <v>2</v>
      </c>
      <c r="I268" t="n">
        <v>2</v>
      </c>
      <c r="J268" t="n">
        <v>2</v>
      </c>
      <c r="K268" t="n">
        <v>2</v>
      </c>
      <c r="L268" t="n">
        <v>2</v>
      </c>
      <c r="N268" t="n">
        <v>2</v>
      </c>
      <c r="P268" t="n">
        <v>2</v>
      </c>
      <c r="Q268" t="n">
        <v>3</v>
      </c>
      <c r="R268" t="n">
        <v>1</v>
      </c>
      <c r="T268" t="n">
        <v>3</v>
      </c>
      <c r="U268" t="n">
        <v>3</v>
      </c>
      <c r="V268" t="n">
        <v>1</v>
      </c>
      <c r="W268">
        <f>SUM(B268:V268)</f>
        <v/>
      </c>
      <c r="X268" t="n">
        <v>0</v>
      </c>
      <c r="Y268">
        <f>X268-W268</f>
        <v/>
      </c>
      <c r="Z268" t="n">
        <v>0</v>
      </c>
    </row>
    <row r="269">
      <c r="A269" s="1" t="n">
        <v>7613125352270</v>
      </c>
      <c r="E269" t="n">
        <v>1</v>
      </c>
      <c r="F269" t="n">
        <v>1</v>
      </c>
      <c r="G269" t="n">
        <v>1</v>
      </c>
      <c r="H269" t="n">
        <v>1</v>
      </c>
      <c r="I269" t="n">
        <v>1</v>
      </c>
      <c r="J269" t="n">
        <v>1</v>
      </c>
      <c r="K269" t="n">
        <v>1</v>
      </c>
      <c r="L269" t="n">
        <v>1</v>
      </c>
      <c r="O269" t="n">
        <v>1</v>
      </c>
      <c r="P269" t="n">
        <v>1</v>
      </c>
      <c r="Q269" t="n">
        <v>1</v>
      </c>
      <c r="R269" t="n">
        <v>1</v>
      </c>
      <c r="T269" t="n">
        <v>1</v>
      </c>
      <c r="U269" t="n">
        <v>1</v>
      </c>
      <c r="V269" t="n">
        <v>1</v>
      </c>
      <c r="W269">
        <f>SUM(B269:V269)</f>
        <v/>
      </c>
      <c r="X269" t="n">
        <v>0</v>
      </c>
      <c r="Y269">
        <f>X269-W269</f>
        <v/>
      </c>
      <c r="Z269" t="n">
        <v>0</v>
      </c>
    </row>
    <row r="270">
      <c r="A270" s="1" t="n">
        <v>7613125352287</v>
      </c>
      <c r="G270" t="n">
        <v>1</v>
      </c>
      <c r="U270" t="n">
        <v>3</v>
      </c>
      <c r="W270">
        <f>SUM(B270:V270)</f>
        <v/>
      </c>
      <c r="X270" t="n">
        <v>0</v>
      </c>
      <c r="Y270">
        <f>X270-W270</f>
        <v/>
      </c>
      <c r="Z270" t="n">
        <v>0</v>
      </c>
    </row>
    <row r="271">
      <c r="A271" s="1" t="n">
        <v>7613125352294</v>
      </c>
      <c r="N271" t="n">
        <v>1</v>
      </c>
      <c r="W271">
        <f>SUM(B271:V271)</f>
        <v/>
      </c>
      <c r="X271" t="n">
        <v>0</v>
      </c>
      <c r="Y271">
        <f>X271-W271</f>
        <v/>
      </c>
      <c r="Z271" t="n">
        <v>0</v>
      </c>
    </row>
    <row r="272">
      <c r="A272" s="1" t="n">
        <v>7613125352300</v>
      </c>
      <c r="B272" t="n">
        <v>2</v>
      </c>
      <c r="C272" t="n">
        <v>1</v>
      </c>
      <c r="G272" t="n">
        <v>1</v>
      </c>
      <c r="L272" t="n">
        <v>1</v>
      </c>
      <c r="N272" t="n">
        <v>1</v>
      </c>
      <c r="S272" t="n">
        <v>1</v>
      </c>
      <c r="T272" t="n">
        <v>2</v>
      </c>
      <c r="U272" t="n">
        <v>3</v>
      </c>
      <c r="W272">
        <f>SUM(B272:V272)</f>
        <v/>
      </c>
      <c r="X272" t="n">
        <v>0</v>
      </c>
      <c r="Y272">
        <f>X272-W272</f>
        <v/>
      </c>
      <c r="Z272" t="n">
        <v>0</v>
      </c>
    </row>
    <row r="273">
      <c r="A273" s="1" t="n">
        <v>7613125352317</v>
      </c>
      <c r="J273" t="n">
        <v>1</v>
      </c>
      <c r="Q273" t="n">
        <v>1</v>
      </c>
      <c r="T273" t="n">
        <v>3</v>
      </c>
      <c r="U273" t="n">
        <v>3</v>
      </c>
      <c r="W273">
        <f>SUM(B273:V273)</f>
        <v/>
      </c>
      <c r="X273" t="n">
        <v>0</v>
      </c>
      <c r="Y273">
        <f>X273-W273</f>
        <v/>
      </c>
      <c r="Z273" t="n">
        <v>0</v>
      </c>
    </row>
    <row r="274">
      <c r="A274" s="1" t="n">
        <v>7613125352324</v>
      </c>
      <c r="N274" t="n">
        <v>2</v>
      </c>
      <c r="U274" t="n">
        <v>3</v>
      </c>
      <c r="W274">
        <f>SUM(B274:V274)</f>
        <v/>
      </c>
      <c r="X274" t="n">
        <v>0</v>
      </c>
      <c r="Y274">
        <f>X274-W274</f>
        <v/>
      </c>
      <c r="Z274" t="n">
        <v>0</v>
      </c>
    </row>
    <row r="275">
      <c r="A275" s="1" t="n">
        <v>7613125352331</v>
      </c>
      <c r="E275" t="n">
        <v>1</v>
      </c>
      <c r="G275" t="n">
        <v>1</v>
      </c>
      <c r="I275" t="n">
        <v>1</v>
      </c>
      <c r="J275" t="n">
        <v>1</v>
      </c>
      <c r="W275">
        <f>SUM(B275:V275)</f>
        <v/>
      </c>
      <c r="X275" t="n">
        <v>0</v>
      </c>
      <c r="Y275">
        <f>X275-W275</f>
        <v/>
      </c>
      <c r="Z275" t="n">
        <v>0</v>
      </c>
    </row>
    <row r="276">
      <c r="A276" s="1" t="n">
        <v>7613125352348</v>
      </c>
      <c r="B276" t="n">
        <v>1</v>
      </c>
      <c r="D276" t="n">
        <v>1</v>
      </c>
      <c r="F276" t="n">
        <v>2</v>
      </c>
      <c r="G276" t="n">
        <v>2</v>
      </c>
      <c r="I276" t="n">
        <v>1</v>
      </c>
      <c r="J276" t="n">
        <v>2</v>
      </c>
      <c r="L276" t="n">
        <v>2</v>
      </c>
      <c r="N276" t="n">
        <v>1</v>
      </c>
      <c r="R276" t="n">
        <v>1</v>
      </c>
      <c r="V276" t="n">
        <v>1</v>
      </c>
      <c r="W276">
        <f>SUM(B276:V276)</f>
        <v/>
      </c>
      <c r="X276" t="n">
        <v>0</v>
      </c>
      <c r="Y276">
        <f>X276-W276</f>
        <v/>
      </c>
      <c r="Z276" t="n">
        <v>0</v>
      </c>
    </row>
    <row r="277">
      <c r="A277" s="1" t="n">
        <v>7613125352355</v>
      </c>
      <c r="D277" t="n">
        <v>1</v>
      </c>
      <c r="E277" t="n">
        <v>1</v>
      </c>
      <c r="F277" t="n">
        <v>2</v>
      </c>
      <c r="G277" t="n">
        <v>1</v>
      </c>
      <c r="I277" t="n">
        <v>2</v>
      </c>
      <c r="J277" t="n">
        <v>1</v>
      </c>
      <c r="L277" t="n">
        <v>1</v>
      </c>
      <c r="P277" t="n">
        <v>1</v>
      </c>
      <c r="R277" t="n">
        <v>1</v>
      </c>
      <c r="V277" t="n">
        <v>1</v>
      </c>
      <c r="W277">
        <f>SUM(B277:V277)</f>
        <v/>
      </c>
      <c r="X277" t="n">
        <v>0</v>
      </c>
      <c r="Y277">
        <f>X277-W277</f>
        <v/>
      </c>
      <c r="Z277" t="n">
        <v>0</v>
      </c>
    </row>
    <row r="278">
      <c r="A278" s="1" t="n">
        <v>7613125352362</v>
      </c>
      <c r="D278" t="n">
        <v>1</v>
      </c>
      <c r="E278" t="n">
        <v>2</v>
      </c>
      <c r="G278" t="n">
        <v>1</v>
      </c>
      <c r="I278" t="n">
        <v>2</v>
      </c>
      <c r="J278" t="n">
        <v>1</v>
      </c>
      <c r="L278" t="n">
        <v>2</v>
      </c>
      <c r="P278" t="n">
        <v>1</v>
      </c>
      <c r="R278" t="n">
        <v>1</v>
      </c>
      <c r="V278" t="n">
        <v>1</v>
      </c>
      <c r="W278">
        <f>SUM(B278:V278)</f>
        <v/>
      </c>
      <c r="X278" t="n">
        <v>0</v>
      </c>
      <c r="Y278">
        <f>X278-W278</f>
        <v/>
      </c>
      <c r="Z278" t="n">
        <v>0</v>
      </c>
    </row>
    <row r="279">
      <c r="A279" s="1" t="n">
        <v>7613125352379</v>
      </c>
      <c r="D279" t="n">
        <v>1</v>
      </c>
      <c r="E279" t="n">
        <v>2</v>
      </c>
      <c r="F279" t="n">
        <v>1</v>
      </c>
      <c r="I279" t="n">
        <v>2</v>
      </c>
      <c r="J279" t="n">
        <v>1</v>
      </c>
      <c r="L279" t="n">
        <v>1</v>
      </c>
      <c r="P279" t="n">
        <v>2</v>
      </c>
      <c r="R279" t="n">
        <v>1</v>
      </c>
      <c r="V279" t="n">
        <v>1</v>
      </c>
      <c r="W279">
        <f>SUM(B279:V279)</f>
        <v/>
      </c>
      <c r="X279" t="n">
        <v>0</v>
      </c>
      <c r="Y279">
        <f>X279-W279</f>
        <v/>
      </c>
      <c r="Z279" t="n">
        <v>0</v>
      </c>
    </row>
    <row r="280">
      <c r="A280" s="1" t="n">
        <v>7613125352386</v>
      </c>
      <c r="D280" t="n">
        <v>2</v>
      </c>
      <c r="E280" t="n">
        <v>2</v>
      </c>
      <c r="F280" t="n">
        <v>2</v>
      </c>
      <c r="G280" t="n">
        <v>2</v>
      </c>
      <c r="I280" t="n">
        <v>2</v>
      </c>
      <c r="J280" t="n">
        <v>2</v>
      </c>
      <c r="L280" t="n">
        <v>2</v>
      </c>
      <c r="N280" t="n">
        <v>2</v>
      </c>
      <c r="P280" t="n">
        <v>2</v>
      </c>
      <c r="R280" t="n">
        <v>1</v>
      </c>
      <c r="V280" t="n">
        <v>1</v>
      </c>
      <c r="W280">
        <f>SUM(B280:V280)</f>
        <v/>
      </c>
      <c r="X280" t="n">
        <v>0</v>
      </c>
      <c r="Y280">
        <f>X280-W280</f>
        <v/>
      </c>
      <c r="Z280" t="n">
        <v>0</v>
      </c>
    </row>
    <row r="281">
      <c r="A281" s="1" t="n">
        <v>7613125352393</v>
      </c>
      <c r="D281" t="n">
        <v>1</v>
      </c>
      <c r="P281" t="n">
        <v>1</v>
      </c>
      <c r="W281">
        <f>SUM(B281:V281)</f>
        <v/>
      </c>
      <c r="X281" t="n">
        <v>0</v>
      </c>
      <c r="Y281">
        <f>X281-W281</f>
        <v/>
      </c>
      <c r="Z281" t="n">
        <v>0</v>
      </c>
    </row>
    <row r="282">
      <c r="A282" s="1" t="n">
        <v>7613125575396</v>
      </c>
      <c r="E282" t="n">
        <v>2</v>
      </c>
      <c r="I282" t="n">
        <v>2</v>
      </c>
      <c r="J282" t="n">
        <v>2</v>
      </c>
      <c r="K282" t="n">
        <v>2</v>
      </c>
      <c r="L282" t="n">
        <v>2</v>
      </c>
      <c r="N282" t="n">
        <v>2</v>
      </c>
      <c r="R282" t="n">
        <v>2</v>
      </c>
      <c r="U282" t="n">
        <v>2</v>
      </c>
      <c r="W282">
        <f>SUM(B282:V282)</f>
        <v/>
      </c>
      <c r="X282" t="n">
        <v>0</v>
      </c>
      <c r="Y282">
        <f>X282-W282</f>
        <v/>
      </c>
      <c r="Z282" t="n">
        <v>0</v>
      </c>
    </row>
    <row r="283">
      <c r="A283" s="1" t="n">
        <v>7613125575402</v>
      </c>
      <c r="E283" t="n">
        <v>2</v>
      </c>
      <c r="I283" t="n">
        <v>2</v>
      </c>
      <c r="J283" t="n">
        <v>2</v>
      </c>
      <c r="K283" t="n">
        <v>2</v>
      </c>
      <c r="L283" t="n">
        <v>2</v>
      </c>
      <c r="N283" t="n">
        <v>2</v>
      </c>
      <c r="R283" t="n">
        <v>2</v>
      </c>
      <c r="T283" t="n">
        <v>1</v>
      </c>
      <c r="U283" t="n">
        <v>2</v>
      </c>
      <c r="W283">
        <f>SUM(B283:V283)</f>
        <v/>
      </c>
      <c r="X283" t="n">
        <v>0</v>
      </c>
      <c r="Y283">
        <f>X283-W283</f>
        <v/>
      </c>
      <c r="Z283" t="n">
        <v>0</v>
      </c>
    </row>
    <row r="284">
      <c r="A284" s="1" t="n">
        <v>7613125575419</v>
      </c>
      <c r="E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N284" t="n">
        <v>1</v>
      </c>
      <c r="P284" t="n">
        <v>1</v>
      </c>
      <c r="R284" t="n">
        <v>1</v>
      </c>
      <c r="T284" t="n">
        <v>1</v>
      </c>
      <c r="U284" t="n">
        <v>1</v>
      </c>
      <c r="W284">
        <f>SUM(B284:V284)</f>
        <v/>
      </c>
      <c r="X284" t="n">
        <v>0</v>
      </c>
      <c r="Y284">
        <f>X284-W284</f>
        <v/>
      </c>
      <c r="Z284" t="n">
        <v>0</v>
      </c>
    </row>
    <row r="285">
      <c r="A285" s="1" t="n">
        <v>7613125575440</v>
      </c>
      <c r="E285" t="n">
        <v>2</v>
      </c>
      <c r="H285" t="n">
        <v>1</v>
      </c>
      <c r="I285" t="n">
        <v>2</v>
      </c>
      <c r="K285" t="n">
        <v>3</v>
      </c>
      <c r="N285" t="n">
        <v>2</v>
      </c>
      <c r="R285" t="n">
        <v>2</v>
      </c>
      <c r="T285" t="n">
        <v>2</v>
      </c>
      <c r="W285">
        <f>SUM(B285:V285)</f>
        <v/>
      </c>
      <c r="X285" t="n">
        <v>0</v>
      </c>
      <c r="Y285">
        <f>X285-W285</f>
        <v/>
      </c>
      <c r="Z285" t="n">
        <v>0</v>
      </c>
    </row>
    <row r="286">
      <c r="A286" s="1" t="n">
        <v>7613125575457</v>
      </c>
      <c r="E286" t="n">
        <v>2</v>
      </c>
      <c r="H286" t="n">
        <v>1</v>
      </c>
      <c r="K286" t="n">
        <v>3</v>
      </c>
      <c r="L286" t="n">
        <v>2</v>
      </c>
      <c r="N286" t="n">
        <v>2</v>
      </c>
      <c r="R286" t="n">
        <v>2</v>
      </c>
      <c r="T286" t="n">
        <v>1</v>
      </c>
      <c r="W286">
        <f>SUM(B286:V286)</f>
        <v/>
      </c>
      <c r="X286" t="n">
        <v>0</v>
      </c>
      <c r="Y286">
        <f>X286-W286</f>
        <v/>
      </c>
      <c r="Z286" t="n">
        <v>0</v>
      </c>
    </row>
    <row r="287">
      <c r="A287" s="1" t="n">
        <v>7613125575464</v>
      </c>
      <c r="E287" t="n">
        <v>2</v>
      </c>
      <c r="H287" t="n">
        <v>3</v>
      </c>
      <c r="I287" t="n">
        <v>2</v>
      </c>
      <c r="K287" t="n">
        <v>3</v>
      </c>
      <c r="N287" t="n">
        <v>2</v>
      </c>
      <c r="P287" t="n">
        <v>2</v>
      </c>
      <c r="R287" t="n">
        <v>2</v>
      </c>
      <c r="T287" t="n">
        <v>3</v>
      </c>
      <c r="W287">
        <f>SUM(B287:V287)</f>
        <v/>
      </c>
      <c r="X287" t="n">
        <v>0</v>
      </c>
      <c r="Y287">
        <f>X287-W287</f>
        <v/>
      </c>
      <c r="Z287" t="n">
        <v>0</v>
      </c>
    </row>
    <row r="288">
      <c r="A288" s="1" t="n">
        <v>7613125575471</v>
      </c>
      <c r="E288" t="n">
        <v>2</v>
      </c>
      <c r="H288" t="n">
        <v>3</v>
      </c>
      <c r="I288" t="n">
        <v>2</v>
      </c>
      <c r="K288" t="n">
        <v>3</v>
      </c>
      <c r="L288" t="n">
        <v>2</v>
      </c>
      <c r="N288" t="n">
        <v>2</v>
      </c>
      <c r="P288" t="n">
        <v>2</v>
      </c>
      <c r="R288" t="n">
        <v>2</v>
      </c>
      <c r="T288" t="n">
        <v>3</v>
      </c>
      <c r="W288">
        <f>SUM(B288:V288)</f>
        <v/>
      </c>
      <c r="X288" t="n">
        <v>0</v>
      </c>
      <c r="Y288">
        <f>X288-W288</f>
        <v/>
      </c>
      <c r="Z288" t="n">
        <v>0</v>
      </c>
    </row>
    <row r="289">
      <c r="A289" s="1" t="n">
        <v>7613125575488</v>
      </c>
      <c r="E289" t="n">
        <v>2</v>
      </c>
      <c r="H289" t="n">
        <v>3</v>
      </c>
      <c r="I289" t="n">
        <v>2</v>
      </c>
      <c r="J289" t="n">
        <v>2</v>
      </c>
      <c r="K289" t="n">
        <v>3</v>
      </c>
      <c r="L289" t="n">
        <v>2</v>
      </c>
      <c r="N289" t="n">
        <v>2</v>
      </c>
      <c r="P289" t="n">
        <v>2</v>
      </c>
      <c r="R289" t="n">
        <v>2</v>
      </c>
      <c r="T289" t="n">
        <v>2</v>
      </c>
      <c r="U289" t="n">
        <v>2</v>
      </c>
      <c r="W289">
        <f>SUM(B289:V289)</f>
        <v/>
      </c>
      <c r="X289" t="n">
        <v>0</v>
      </c>
      <c r="Y289">
        <f>X289-W289</f>
        <v/>
      </c>
      <c r="Z289" t="n">
        <v>0</v>
      </c>
    </row>
    <row r="290">
      <c r="A290" s="1" t="n">
        <v>7613125575495</v>
      </c>
      <c r="E290" t="n">
        <v>2</v>
      </c>
      <c r="H290" t="n">
        <v>3</v>
      </c>
      <c r="I290" t="n">
        <v>2</v>
      </c>
      <c r="J290" t="n">
        <v>2</v>
      </c>
      <c r="K290" t="n">
        <v>3</v>
      </c>
      <c r="L290" t="n">
        <v>2</v>
      </c>
      <c r="N290" t="n">
        <v>2</v>
      </c>
      <c r="P290" t="n">
        <v>2</v>
      </c>
      <c r="R290" t="n">
        <v>1</v>
      </c>
      <c r="T290" t="n">
        <v>3</v>
      </c>
      <c r="U290" t="n">
        <v>3</v>
      </c>
      <c r="W290">
        <f>SUM(B290:V290)</f>
        <v/>
      </c>
      <c r="X290" t="n">
        <v>0</v>
      </c>
      <c r="Y290">
        <f>X290-W290</f>
        <v/>
      </c>
      <c r="Z290" t="n">
        <v>0</v>
      </c>
    </row>
    <row r="291">
      <c r="A291" s="1" t="n">
        <v>7613125575501</v>
      </c>
      <c r="E291" t="n">
        <v>2</v>
      </c>
      <c r="H291" t="n">
        <v>3</v>
      </c>
      <c r="K291" t="n">
        <v>3</v>
      </c>
      <c r="L291" t="n">
        <v>2</v>
      </c>
      <c r="N291" t="n">
        <v>2</v>
      </c>
      <c r="P291" t="n">
        <v>2</v>
      </c>
      <c r="R291" t="n">
        <v>1</v>
      </c>
      <c r="T291" t="n">
        <v>3</v>
      </c>
      <c r="W291">
        <f>SUM(B291:V291)</f>
        <v/>
      </c>
      <c r="X291" t="n">
        <v>0</v>
      </c>
      <c r="Y291">
        <f>X291-W291</f>
        <v/>
      </c>
      <c r="Z291" t="n">
        <v>0</v>
      </c>
    </row>
    <row r="292">
      <c r="A292" s="1" t="n">
        <v>7613125575518</v>
      </c>
      <c r="E292" t="n">
        <v>2</v>
      </c>
      <c r="H292" t="n">
        <v>3</v>
      </c>
      <c r="K292" t="n">
        <v>3</v>
      </c>
      <c r="L292" t="n">
        <v>2</v>
      </c>
      <c r="N292" t="n">
        <v>2</v>
      </c>
      <c r="P292" t="n">
        <v>2</v>
      </c>
      <c r="R292" t="n">
        <v>1</v>
      </c>
      <c r="T292" t="n">
        <v>3</v>
      </c>
      <c r="W292">
        <f>SUM(B292:V292)</f>
        <v/>
      </c>
      <c r="X292" t="n">
        <v>0</v>
      </c>
      <c r="Y292">
        <f>X292-W292</f>
        <v/>
      </c>
      <c r="Z292" t="n">
        <v>0</v>
      </c>
    </row>
    <row r="293">
      <c r="A293" s="1" t="n">
        <v>7613125575525</v>
      </c>
      <c r="E293" t="n">
        <v>2</v>
      </c>
      <c r="H293" t="n">
        <v>2</v>
      </c>
      <c r="K293" t="n">
        <v>2</v>
      </c>
      <c r="L293" t="n">
        <v>2</v>
      </c>
      <c r="N293" t="n">
        <v>2</v>
      </c>
      <c r="P293" t="n">
        <v>2</v>
      </c>
      <c r="R293" t="n">
        <v>1</v>
      </c>
      <c r="T293" t="n">
        <v>3</v>
      </c>
      <c r="W293">
        <f>SUM(B293:V293)</f>
        <v/>
      </c>
      <c r="X293" t="n">
        <v>0</v>
      </c>
      <c r="Y293">
        <f>X293-W293</f>
        <v/>
      </c>
      <c r="Z293" t="n">
        <v>0</v>
      </c>
    </row>
    <row r="294">
      <c r="A294" s="1" t="n">
        <v>7613125575549</v>
      </c>
      <c r="E294" t="n">
        <v>1</v>
      </c>
      <c r="H294" t="n">
        <v>1</v>
      </c>
      <c r="I294" t="n">
        <v>1</v>
      </c>
      <c r="J294" t="n">
        <v>1</v>
      </c>
      <c r="K294" t="n">
        <v>1</v>
      </c>
      <c r="L294" t="n">
        <v>1</v>
      </c>
      <c r="N294" t="n">
        <v>1</v>
      </c>
      <c r="P294" t="n">
        <v>1</v>
      </c>
      <c r="R294" t="n">
        <v>1</v>
      </c>
      <c r="T294" t="n">
        <v>2</v>
      </c>
      <c r="U294" t="n">
        <v>2</v>
      </c>
      <c r="W294">
        <f>SUM(B294:V294)</f>
        <v/>
      </c>
      <c r="X294" t="n">
        <v>0</v>
      </c>
      <c r="Y294">
        <f>X294-W294</f>
        <v/>
      </c>
      <c r="Z294" t="n">
        <v>0</v>
      </c>
    </row>
    <row r="295">
      <c r="A295" s="1" t="n">
        <v>7613125575556</v>
      </c>
      <c r="E295" t="n">
        <v>1</v>
      </c>
      <c r="H295" t="n">
        <v>1</v>
      </c>
      <c r="I295" t="n">
        <v>1</v>
      </c>
      <c r="J295" t="n">
        <v>1</v>
      </c>
      <c r="K295" t="n">
        <v>1</v>
      </c>
      <c r="L295" t="n">
        <v>1</v>
      </c>
      <c r="N295" t="n">
        <v>1</v>
      </c>
      <c r="P295" t="n">
        <v>1</v>
      </c>
      <c r="R295" t="n">
        <v>1</v>
      </c>
      <c r="T295" t="n">
        <v>2</v>
      </c>
      <c r="U295" t="n">
        <v>2</v>
      </c>
      <c r="W295">
        <f>SUM(B295:V295)</f>
        <v/>
      </c>
      <c r="X295" t="n">
        <v>0</v>
      </c>
      <c r="Y295">
        <f>X295-W295</f>
        <v/>
      </c>
      <c r="Z295" t="n">
        <v>0</v>
      </c>
    </row>
    <row r="296">
      <c r="A296" s="1" t="n">
        <v>7613125576089</v>
      </c>
      <c r="F296" t="n">
        <v>1</v>
      </c>
      <c r="N296" t="n">
        <v>2</v>
      </c>
      <c r="P296" t="n">
        <v>1</v>
      </c>
      <c r="S296" t="n">
        <v>1</v>
      </c>
      <c r="W296">
        <f>SUM(B296:V296)</f>
        <v/>
      </c>
      <c r="X296" t="n">
        <v>0</v>
      </c>
      <c r="Y296">
        <f>X296-W296</f>
        <v/>
      </c>
      <c r="Z296" t="n">
        <v>0</v>
      </c>
    </row>
    <row r="297">
      <c r="A297" s="1" t="n">
        <v>7613125576096</v>
      </c>
      <c r="E297" t="n">
        <v>2</v>
      </c>
      <c r="F297" t="n">
        <v>1</v>
      </c>
      <c r="N297" t="n">
        <v>2</v>
      </c>
      <c r="P297" t="n">
        <v>1</v>
      </c>
      <c r="R297" t="n">
        <v>2</v>
      </c>
      <c r="S297" t="n">
        <v>1</v>
      </c>
      <c r="W297">
        <f>SUM(B297:V297)</f>
        <v/>
      </c>
      <c r="X297" t="n">
        <v>0</v>
      </c>
      <c r="Y297">
        <f>X297-W297</f>
        <v/>
      </c>
      <c r="Z297" t="n">
        <v>0</v>
      </c>
    </row>
    <row r="298">
      <c r="A298" s="1" t="n">
        <v>7613125576102</v>
      </c>
      <c r="E298" t="n">
        <v>1</v>
      </c>
      <c r="G298" t="n">
        <v>1</v>
      </c>
      <c r="I298" t="n">
        <v>1</v>
      </c>
      <c r="J298" t="n">
        <v>1</v>
      </c>
      <c r="L298" t="n">
        <v>1</v>
      </c>
      <c r="N298" t="n">
        <v>1</v>
      </c>
      <c r="P298" t="n">
        <v>1</v>
      </c>
      <c r="Q298" t="n">
        <v>1</v>
      </c>
      <c r="R298" t="n">
        <v>1</v>
      </c>
      <c r="S298" t="n">
        <v>1</v>
      </c>
      <c r="T298" t="n">
        <v>1</v>
      </c>
      <c r="U298" t="n">
        <v>1</v>
      </c>
      <c r="W298">
        <f>SUM(B298:V298)</f>
        <v/>
      </c>
      <c r="X298" t="n">
        <v>0</v>
      </c>
      <c r="Y298">
        <f>X298-W298</f>
        <v/>
      </c>
      <c r="Z298" t="n">
        <v>0</v>
      </c>
    </row>
    <row r="299">
      <c r="A299" s="1" t="n">
        <v>7613125576133</v>
      </c>
      <c r="F299" t="n">
        <v>1</v>
      </c>
      <c r="G299" t="n">
        <v>1</v>
      </c>
      <c r="L299" t="n">
        <v>2</v>
      </c>
      <c r="N299" t="n">
        <v>2</v>
      </c>
      <c r="T299" t="n">
        <v>2</v>
      </c>
      <c r="U299" t="n">
        <v>1</v>
      </c>
      <c r="W299">
        <f>SUM(B299:V299)</f>
        <v/>
      </c>
      <c r="X299" t="n">
        <v>0</v>
      </c>
      <c r="Y299">
        <f>X299-W299</f>
        <v/>
      </c>
      <c r="Z299" t="n">
        <v>0</v>
      </c>
    </row>
    <row r="300">
      <c r="A300" s="1" t="n">
        <v>7613125576140</v>
      </c>
      <c r="E300" t="n">
        <v>2</v>
      </c>
      <c r="F300" t="n">
        <v>1</v>
      </c>
      <c r="N300" t="n">
        <v>2</v>
      </c>
      <c r="P300" t="n">
        <v>1</v>
      </c>
      <c r="T300" t="n">
        <v>2</v>
      </c>
      <c r="W300">
        <f>SUM(B300:V300)</f>
        <v/>
      </c>
      <c r="X300" t="n">
        <v>0</v>
      </c>
      <c r="Y300">
        <f>X300-W300</f>
        <v/>
      </c>
      <c r="Z300" t="n">
        <v>0</v>
      </c>
    </row>
    <row r="301">
      <c r="A301" s="1" t="n">
        <v>7613125576157</v>
      </c>
      <c r="E301" t="n">
        <v>2</v>
      </c>
      <c r="F301" t="n">
        <v>2</v>
      </c>
      <c r="L301" t="n">
        <v>2</v>
      </c>
      <c r="N301" t="n">
        <v>2</v>
      </c>
      <c r="P301" t="n">
        <v>2</v>
      </c>
      <c r="R301" t="n">
        <v>2</v>
      </c>
      <c r="S301" t="n">
        <v>2</v>
      </c>
      <c r="T301" t="n">
        <v>3</v>
      </c>
      <c r="W301">
        <f>SUM(B301:V301)</f>
        <v/>
      </c>
      <c r="X301" t="n">
        <v>0</v>
      </c>
      <c r="Y301">
        <f>X301-W301</f>
        <v/>
      </c>
      <c r="Z301" t="n">
        <v>0</v>
      </c>
    </row>
    <row r="302">
      <c r="A302" s="1" t="n">
        <v>7613125576164</v>
      </c>
      <c r="E302" t="n">
        <v>2</v>
      </c>
      <c r="F302" t="n">
        <v>2</v>
      </c>
      <c r="G302" t="n">
        <v>2</v>
      </c>
      <c r="I302" t="n">
        <v>2</v>
      </c>
      <c r="J302" t="n">
        <v>2</v>
      </c>
      <c r="L302" t="n">
        <v>2</v>
      </c>
      <c r="N302" t="n">
        <v>2</v>
      </c>
      <c r="P302" t="n">
        <v>2</v>
      </c>
      <c r="Q302" t="n">
        <v>2</v>
      </c>
      <c r="R302" t="n">
        <v>2</v>
      </c>
      <c r="S302" t="n">
        <v>2</v>
      </c>
      <c r="T302" t="n">
        <v>3</v>
      </c>
      <c r="U302" t="n">
        <v>3</v>
      </c>
      <c r="W302">
        <f>SUM(B302:V302)</f>
        <v/>
      </c>
      <c r="X302" t="n">
        <v>0</v>
      </c>
      <c r="Y302">
        <f>X302-W302</f>
        <v/>
      </c>
      <c r="Z302" t="n">
        <v>0</v>
      </c>
    </row>
    <row r="303">
      <c r="A303" s="1" t="n">
        <v>7613125576171</v>
      </c>
      <c r="F303" t="n">
        <v>2</v>
      </c>
      <c r="G303" t="n">
        <v>2</v>
      </c>
      <c r="L303" t="n">
        <v>2</v>
      </c>
      <c r="N303" t="n">
        <v>2</v>
      </c>
      <c r="P303" t="n">
        <v>2</v>
      </c>
      <c r="R303" t="n">
        <v>2</v>
      </c>
      <c r="S303" t="n">
        <v>2</v>
      </c>
      <c r="W303">
        <f>SUM(B303:V303)</f>
        <v/>
      </c>
      <c r="X303" t="n">
        <v>0</v>
      </c>
      <c r="Y303">
        <f>X303-W303</f>
        <v/>
      </c>
      <c r="Z303" t="n">
        <v>0</v>
      </c>
    </row>
    <row r="304">
      <c r="A304" s="1" t="n">
        <v>7613125576188</v>
      </c>
      <c r="F304" t="n">
        <v>2</v>
      </c>
      <c r="N304" t="n">
        <v>2</v>
      </c>
      <c r="R304" t="n">
        <v>1</v>
      </c>
      <c r="S304" t="n">
        <v>2</v>
      </c>
      <c r="T304" t="n">
        <v>3</v>
      </c>
      <c r="W304">
        <f>SUM(B304:V304)</f>
        <v/>
      </c>
      <c r="X304" t="n">
        <v>0</v>
      </c>
      <c r="Y304">
        <f>X304-W304</f>
        <v/>
      </c>
      <c r="Z304" t="n">
        <v>0</v>
      </c>
    </row>
    <row r="305">
      <c r="A305" s="1" t="n">
        <v>7613125576195</v>
      </c>
      <c r="E305" t="n">
        <v>2</v>
      </c>
      <c r="F305" t="n">
        <v>2</v>
      </c>
      <c r="N305" t="n">
        <v>2</v>
      </c>
      <c r="P305" t="n">
        <v>2</v>
      </c>
      <c r="R305" t="n">
        <v>1</v>
      </c>
      <c r="S305" t="n">
        <v>2</v>
      </c>
      <c r="T305" t="n">
        <v>3</v>
      </c>
      <c r="W305">
        <f>SUM(B305:V305)</f>
        <v/>
      </c>
      <c r="X305" t="n">
        <v>0</v>
      </c>
      <c r="Y305">
        <f>X305-W305</f>
        <v/>
      </c>
      <c r="Z305" t="n">
        <v>0</v>
      </c>
    </row>
    <row r="306">
      <c r="A306" s="1" t="n">
        <v>7613125576201</v>
      </c>
      <c r="E306" t="n">
        <v>2</v>
      </c>
      <c r="F306" t="n">
        <v>2</v>
      </c>
      <c r="I306" t="n">
        <v>2</v>
      </c>
      <c r="N306" t="n">
        <v>2</v>
      </c>
      <c r="P306" t="n">
        <v>2</v>
      </c>
      <c r="R306" t="n">
        <v>1</v>
      </c>
      <c r="S306" t="n">
        <v>2</v>
      </c>
      <c r="T306" t="n">
        <v>3</v>
      </c>
      <c r="W306">
        <f>SUM(B306:V306)</f>
        <v/>
      </c>
      <c r="X306" t="n">
        <v>0</v>
      </c>
      <c r="Y306">
        <f>X306-W306</f>
        <v/>
      </c>
      <c r="Z306" t="n">
        <v>0</v>
      </c>
    </row>
    <row r="307">
      <c r="A307" s="1" t="n">
        <v>7613125576218</v>
      </c>
      <c r="E307" t="n">
        <v>2</v>
      </c>
      <c r="F307" t="n">
        <v>2</v>
      </c>
      <c r="G307" t="n">
        <v>1</v>
      </c>
      <c r="I307" t="n">
        <v>2</v>
      </c>
      <c r="J307" t="n">
        <v>2</v>
      </c>
      <c r="L307" t="n">
        <v>2</v>
      </c>
      <c r="N307" t="n">
        <v>2</v>
      </c>
      <c r="P307" t="n">
        <v>2</v>
      </c>
      <c r="Q307" t="n">
        <v>2</v>
      </c>
      <c r="R307" t="n">
        <v>1</v>
      </c>
      <c r="S307" t="n">
        <v>2</v>
      </c>
      <c r="T307" t="n">
        <v>3</v>
      </c>
      <c r="U307" t="n">
        <v>3</v>
      </c>
      <c r="W307">
        <f>SUM(B307:V307)</f>
        <v/>
      </c>
      <c r="X307" t="n">
        <v>0</v>
      </c>
      <c r="Y307">
        <f>X307-W307</f>
        <v/>
      </c>
      <c r="Z307" t="n">
        <v>0</v>
      </c>
    </row>
    <row r="308">
      <c r="A308" s="1" t="n">
        <v>7613125576225</v>
      </c>
      <c r="E308" t="n">
        <v>2</v>
      </c>
      <c r="F308" t="n">
        <v>2</v>
      </c>
      <c r="G308" t="n">
        <v>1</v>
      </c>
      <c r="I308" t="n">
        <v>2</v>
      </c>
      <c r="J308" t="n">
        <v>2</v>
      </c>
      <c r="L308" t="n">
        <v>2</v>
      </c>
      <c r="N308" t="n">
        <v>2</v>
      </c>
      <c r="P308" t="n">
        <v>2</v>
      </c>
      <c r="Q308" t="n">
        <v>2</v>
      </c>
      <c r="R308" t="n">
        <v>1</v>
      </c>
      <c r="S308" t="n">
        <v>2</v>
      </c>
      <c r="T308" t="n">
        <v>3</v>
      </c>
      <c r="U308" t="n">
        <v>3</v>
      </c>
      <c r="W308">
        <f>SUM(B308:V308)</f>
        <v/>
      </c>
      <c r="X308" t="n">
        <v>0</v>
      </c>
      <c r="Y308">
        <f>X308-W308</f>
        <v/>
      </c>
      <c r="Z308" t="n">
        <v>0</v>
      </c>
    </row>
    <row r="309">
      <c r="A309" s="1" t="n">
        <v>7613125576232</v>
      </c>
      <c r="E309" t="n">
        <v>1</v>
      </c>
      <c r="F309" t="n">
        <v>1</v>
      </c>
      <c r="G309" t="n">
        <v>1</v>
      </c>
      <c r="I309" t="n">
        <v>1</v>
      </c>
      <c r="J309" t="n">
        <v>1</v>
      </c>
      <c r="L309" t="n">
        <v>1</v>
      </c>
      <c r="N309" t="n">
        <v>1</v>
      </c>
      <c r="P309" t="n">
        <v>1</v>
      </c>
      <c r="Q309" t="n">
        <v>1</v>
      </c>
      <c r="R309" t="n">
        <v>1</v>
      </c>
      <c r="S309" t="n">
        <v>1</v>
      </c>
      <c r="T309" t="n">
        <v>2</v>
      </c>
      <c r="U309" t="n">
        <v>2</v>
      </c>
      <c r="W309">
        <f>SUM(B309:V309)</f>
        <v/>
      </c>
      <c r="X309" t="n">
        <v>0</v>
      </c>
      <c r="Y309">
        <f>X309-W309</f>
        <v/>
      </c>
      <c r="Z309" t="n">
        <v>0</v>
      </c>
    </row>
    <row r="310">
      <c r="A310" s="1" t="n">
        <v>7613125576249</v>
      </c>
      <c r="E310" t="n">
        <v>1</v>
      </c>
      <c r="F310" t="n">
        <v>1</v>
      </c>
      <c r="G310" t="n">
        <v>1</v>
      </c>
      <c r="I310" t="n">
        <v>1</v>
      </c>
      <c r="J310" t="n">
        <v>1</v>
      </c>
      <c r="L310" t="n">
        <v>1</v>
      </c>
      <c r="N310" t="n">
        <v>1</v>
      </c>
      <c r="P310" t="n">
        <v>1</v>
      </c>
      <c r="Q310" t="n">
        <v>1</v>
      </c>
      <c r="R310" t="n">
        <v>1</v>
      </c>
      <c r="S310" t="n">
        <v>1</v>
      </c>
      <c r="T310" t="n">
        <v>2</v>
      </c>
      <c r="U310" t="n">
        <v>2</v>
      </c>
      <c r="W310">
        <f>SUM(B310:V310)</f>
        <v/>
      </c>
      <c r="X310" t="n">
        <v>0</v>
      </c>
      <c r="Y310">
        <f>X310-W310</f>
        <v/>
      </c>
      <c r="Z310" t="n">
        <v>0</v>
      </c>
    </row>
    <row r="311">
      <c r="A311" s="1" t="n">
        <v>7613125576256</v>
      </c>
      <c r="E311" t="n">
        <v>1</v>
      </c>
      <c r="F311" t="n">
        <v>1</v>
      </c>
      <c r="G311" t="n">
        <v>1</v>
      </c>
      <c r="I311" t="n">
        <v>1</v>
      </c>
      <c r="J311" t="n">
        <v>1</v>
      </c>
      <c r="L311" t="n">
        <v>1</v>
      </c>
      <c r="N311" t="n">
        <v>1</v>
      </c>
      <c r="P311" t="n">
        <v>1</v>
      </c>
      <c r="Q311" t="n">
        <v>1</v>
      </c>
      <c r="R311" t="n">
        <v>1</v>
      </c>
      <c r="S311" t="n">
        <v>1</v>
      </c>
      <c r="T311" t="n">
        <v>2</v>
      </c>
      <c r="U311" t="n">
        <v>2</v>
      </c>
      <c r="W311">
        <f>SUM(B311:V311)</f>
        <v/>
      </c>
      <c r="X311" t="n">
        <v>0</v>
      </c>
      <c r="Y311">
        <f>X311-W311</f>
        <v/>
      </c>
      <c r="Z311" t="n">
        <v>0</v>
      </c>
    </row>
    <row r="312">
      <c r="A312" s="1" t="n">
        <v>7613125576294</v>
      </c>
      <c r="E312" t="n">
        <v>1</v>
      </c>
      <c r="F312" t="n">
        <v>1</v>
      </c>
      <c r="G312" t="n">
        <v>1</v>
      </c>
      <c r="I312" t="n">
        <v>1</v>
      </c>
      <c r="J312" t="n">
        <v>1</v>
      </c>
      <c r="L312" t="n">
        <v>1</v>
      </c>
      <c r="N312" t="n">
        <v>1</v>
      </c>
      <c r="P312" t="n">
        <v>1</v>
      </c>
      <c r="Q312" t="n">
        <v>1</v>
      </c>
      <c r="R312" t="n">
        <v>1</v>
      </c>
      <c r="S312" t="n">
        <v>1</v>
      </c>
      <c r="T312" t="n">
        <v>2</v>
      </c>
      <c r="U312" t="n">
        <v>2</v>
      </c>
      <c r="W312">
        <f>SUM(B312:V312)</f>
        <v/>
      </c>
      <c r="X312" t="n">
        <v>0</v>
      </c>
      <c r="Y312">
        <f>X312-W312</f>
        <v/>
      </c>
      <c r="Z312" t="n">
        <v>0</v>
      </c>
    </row>
    <row r="313">
      <c r="A313" s="1" t="n">
        <v>7613125576300</v>
      </c>
      <c r="E313" t="n">
        <v>1</v>
      </c>
      <c r="F313" t="n">
        <v>1</v>
      </c>
      <c r="G313" t="n">
        <v>1</v>
      </c>
      <c r="I313" t="n">
        <v>1</v>
      </c>
      <c r="J313" t="n">
        <v>1</v>
      </c>
      <c r="L313" t="n">
        <v>1</v>
      </c>
      <c r="N313" t="n">
        <v>1</v>
      </c>
      <c r="P313" t="n">
        <v>1</v>
      </c>
      <c r="Q313" t="n">
        <v>1</v>
      </c>
      <c r="R313" t="n">
        <v>1</v>
      </c>
      <c r="S313" t="n">
        <v>1</v>
      </c>
      <c r="T313" t="n">
        <v>2</v>
      </c>
      <c r="U313" t="n">
        <v>2</v>
      </c>
      <c r="W313">
        <f>SUM(B313:V313)</f>
        <v/>
      </c>
      <c r="X313" t="n">
        <v>0</v>
      </c>
      <c r="Y313">
        <f>X313-W313</f>
        <v/>
      </c>
      <c r="Z313" t="n">
        <v>0</v>
      </c>
    </row>
    <row r="314">
      <c r="A314" s="1" t="n">
        <v>7613125576317</v>
      </c>
      <c r="E314" t="n">
        <v>1</v>
      </c>
      <c r="F314" t="n">
        <v>1</v>
      </c>
      <c r="I314" t="n">
        <v>1</v>
      </c>
      <c r="N314" t="n">
        <v>1</v>
      </c>
      <c r="P314" t="n">
        <v>1</v>
      </c>
      <c r="Q314" t="n">
        <v>1</v>
      </c>
      <c r="R314" t="n">
        <v>1</v>
      </c>
      <c r="S314" t="n">
        <v>1</v>
      </c>
      <c r="T314" t="n">
        <v>2</v>
      </c>
      <c r="W314">
        <f>SUM(B314:V314)</f>
        <v/>
      </c>
      <c r="X314" t="n">
        <v>0</v>
      </c>
      <c r="Y314">
        <f>X314-W314</f>
        <v/>
      </c>
      <c r="Z314" t="n">
        <v>0</v>
      </c>
    </row>
    <row r="315">
      <c r="A315" s="1" t="n">
        <v>7613125736674</v>
      </c>
      <c r="D315" t="n">
        <v>1</v>
      </c>
      <c r="H315" t="n">
        <v>1</v>
      </c>
      <c r="I315" t="n">
        <v>1</v>
      </c>
      <c r="K315" t="n">
        <v>1</v>
      </c>
      <c r="L315" t="n">
        <v>1</v>
      </c>
      <c r="U315" t="n">
        <v>1</v>
      </c>
      <c r="W315">
        <f>SUM(B315:V315)</f>
        <v/>
      </c>
      <c r="X315" t="n">
        <v>0</v>
      </c>
      <c r="Y315">
        <f>X315-W315</f>
        <v/>
      </c>
      <c r="Z315" t="n">
        <v>0</v>
      </c>
    </row>
    <row r="316">
      <c r="A316" s="1" t="n">
        <v>7613125736681</v>
      </c>
      <c r="B316" t="n">
        <v>1</v>
      </c>
      <c r="H316" t="n">
        <v>1</v>
      </c>
      <c r="L316" t="n">
        <v>1</v>
      </c>
      <c r="Q316" t="n">
        <v>2</v>
      </c>
      <c r="S316" t="n">
        <v>1</v>
      </c>
      <c r="W316">
        <f>SUM(B316:V316)</f>
        <v/>
      </c>
      <c r="X316" t="n">
        <v>0</v>
      </c>
      <c r="Y316">
        <f>X316-W316</f>
        <v/>
      </c>
      <c r="Z316" t="n">
        <v>0</v>
      </c>
    </row>
    <row r="317">
      <c r="A317" s="1" t="n">
        <v>7613125736698</v>
      </c>
      <c r="H317" t="n">
        <v>3</v>
      </c>
      <c r="L317" t="n">
        <v>1</v>
      </c>
      <c r="Q317" t="n">
        <v>2</v>
      </c>
      <c r="S317" t="n">
        <v>2</v>
      </c>
      <c r="V317" t="n">
        <v>1</v>
      </c>
      <c r="W317">
        <f>SUM(B317:V317)</f>
        <v/>
      </c>
      <c r="X317" t="n">
        <v>0</v>
      </c>
      <c r="Y317">
        <f>X317-W317</f>
        <v/>
      </c>
      <c r="Z317" t="n">
        <v>0</v>
      </c>
    </row>
    <row r="318">
      <c r="A318" s="1" t="n">
        <v>7613125736704</v>
      </c>
      <c r="B318" t="n">
        <v>2</v>
      </c>
      <c r="C318" t="n">
        <v>2</v>
      </c>
      <c r="H318" t="n">
        <v>1</v>
      </c>
      <c r="T318" t="n">
        <v>1</v>
      </c>
      <c r="U318" t="n">
        <v>1</v>
      </c>
      <c r="W318">
        <f>SUM(B318:V318)</f>
        <v/>
      </c>
      <c r="X318" t="n">
        <v>0</v>
      </c>
      <c r="Y318">
        <f>X318-W318</f>
        <v/>
      </c>
      <c r="Z318" t="n">
        <v>0</v>
      </c>
    </row>
    <row r="319">
      <c r="A319" s="1" t="n">
        <v>7613125736711</v>
      </c>
      <c r="B319" t="n">
        <v>1</v>
      </c>
      <c r="C319" t="n">
        <v>1</v>
      </c>
      <c r="D319" t="n">
        <v>1</v>
      </c>
      <c r="E319" t="n">
        <v>1</v>
      </c>
      <c r="F319" t="n">
        <v>1</v>
      </c>
      <c r="G319" t="n">
        <v>1</v>
      </c>
      <c r="H319" t="n">
        <v>1</v>
      </c>
      <c r="I319" t="n">
        <v>1</v>
      </c>
      <c r="J319" t="n">
        <v>1</v>
      </c>
      <c r="K319" t="n">
        <v>1</v>
      </c>
      <c r="L319" t="n">
        <v>1</v>
      </c>
      <c r="P319" t="n">
        <v>1</v>
      </c>
      <c r="R319" t="n">
        <v>1</v>
      </c>
      <c r="U319" t="n">
        <v>1</v>
      </c>
      <c r="V319" t="n">
        <v>1</v>
      </c>
      <c r="W319">
        <f>SUM(B319:V319)</f>
        <v/>
      </c>
      <c r="X319" t="n">
        <v>0</v>
      </c>
      <c r="Y319">
        <f>X319-W319</f>
        <v/>
      </c>
      <c r="Z319" t="n">
        <v>0</v>
      </c>
    </row>
    <row r="320">
      <c r="A320" s="1" t="n">
        <v>7613125736728</v>
      </c>
      <c r="B320" t="n">
        <v>2</v>
      </c>
      <c r="C320" t="n">
        <v>2</v>
      </c>
      <c r="D320" t="n">
        <v>1</v>
      </c>
      <c r="Q320" t="n">
        <v>1</v>
      </c>
      <c r="S320" t="n">
        <v>1</v>
      </c>
      <c r="U320" t="n">
        <v>1</v>
      </c>
      <c r="W320">
        <f>SUM(B320:V320)</f>
        <v/>
      </c>
      <c r="X320" t="n">
        <v>0</v>
      </c>
      <c r="Y320">
        <f>X320-W320</f>
        <v/>
      </c>
      <c r="Z320" t="n">
        <v>0</v>
      </c>
    </row>
    <row r="321">
      <c r="A321" s="1" t="n">
        <v>7613125736735</v>
      </c>
      <c r="B321" t="n">
        <v>2</v>
      </c>
      <c r="C321" t="n">
        <v>2</v>
      </c>
      <c r="H321" t="n">
        <v>1</v>
      </c>
      <c r="Q321" t="n">
        <v>1</v>
      </c>
      <c r="S321" t="n">
        <v>1</v>
      </c>
      <c r="T321" t="n">
        <v>1</v>
      </c>
      <c r="U321" t="n">
        <v>1</v>
      </c>
      <c r="W321">
        <f>SUM(B321:V321)</f>
        <v/>
      </c>
      <c r="X321" t="n">
        <v>0</v>
      </c>
      <c r="Y321">
        <f>X321-W321</f>
        <v/>
      </c>
      <c r="Z321" t="n">
        <v>0</v>
      </c>
    </row>
    <row r="322">
      <c r="A322" s="1" t="n">
        <v>7613125736742</v>
      </c>
      <c r="B322" t="n">
        <v>2</v>
      </c>
      <c r="C322" t="n">
        <v>2</v>
      </c>
      <c r="H322" t="n">
        <v>1</v>
      </c>
      <c r="T322" t="n">
        <v>1</v>
      </c>
      <c r="U322" t="n">
        <v>1</v>
      </c>
      <c r="W322">
        <f>SUM(B322:V322)</f>
        <v/>
      </c>
      <c r="X322" t="n">
        <v>0</v>
      </c>
      <c r="Y322">
        <f>X322-W322</f>
        <v/>
      </c>
      <c r="Z322" t="n">
        <v>0</v>
      </c>
    </row>
    <row r="323">
      <c r="A323" s="1" t="n">
        <v>7613125738593</v>
      </c>
      <c r="B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J323" t="n">
        <v>1</v>
      </c>
      <c r="K323" t="n">
        <v>1</v>
      </c>
      <c r="P323" t="n">
        <v>1</v>
      </c>
      <c r="R323" t="n">
        <v>1</v>
      </c>
      <c r="U323" t="n">
        <v>1</v>
      </c>
      <c r="V323" t="n">
        <v>1</v>
      </c>
      <c r="W323">
        <f>SUM(B323:V323)</f>
        <v/>
      </c>
      <c r="X323" t="n">
        <v>0</v>
      </c>
      <c r="Y323">
        <f>X323-W323</f>
        <v/>
      </c>
      <c r="Z323" t="n">
        <v>0</v>
      </c>
    </row>
    <row r="324">
      <c r="A324" s="1" t="n">
        <v>7613125738609</v>
      </c>
      <c r="B324" t="n">
        <v>2</v>
      </c>
      <c r="Q324" t="n">
        <v>2</v>
      </c>
      <c r="S324" t="n">
        <v>1</v>
      </c>
      <c r="T324" t="n">
        <v>1</v>
      </c>
      <c r="U324" t="n">
        <v>1</v>
      </c>
      <c r="W324">
        <f>SUM(B324:V324)</f>
        <v/>
      </c>
      <c r="X324" t="n">
        <v>0</v>
      </c>
      <c r="Y324">
        <f>X324-W324</f>
        <v/>
      </c>
      <c r="Z324" t="n">
        <v>0</v>
      </c>
    </row>
    <row r="325">
      <c r="A325" s="1" t="n">
        <v>7613125738616</v>
      </c>
      <c r="B325" t="n">
        <v>2</v>
      </c>
      <c r="G325" t="n">
        <v>1</v>
      </c>
      <c r="H325" t="n">
        <v>2</v>
      </c>
      <c r="Q325" t="n">
        <v>2</v>
      </c>
      <c r="S325" t="n">
        <v>1</v>
      </c>
      <c r="T325" t="n">
        <v>1</v>
      </c>
      <c r="U325" t="n">
        <v>1</v>
      </c>
      <c r="W325">
        <f>SUM(B325:V325)</f>
        <v/>
      </c>
      <c r="X325" t="n">
        <v>0</v>
      </c>
      <c r="Y325">
        <f>X325-W325</f>
        <v/>
      </c>
      <c r="Z325" t="n">
        <v>0</v>
      </c>
    </row>
    <row r="326">
      <c r="A326" s="1" t="n">
        <v>7613125738623</v>
      </c>
      <c r="B326" t="n">
        <v>2</v>
      </c>
      <c r="C326" t="n">
        <v>2</v>
      </c>
      <c r="H326" t="n">
        <v>1</v>
      </c>
      <c r="T326" t="n">
        <v>1</v>
      </c>
      <c r="U326" t="n">
        <v>1</v>
      </c>
      <c r="W326">
        <f>SUM(B326:V326)</f>
        <v/>
      </c>
      <c r="X326" t="n">
        <v>0</v>
      </c>
      <c r="Y326">
        <f>X326-W326</f>
        <v/>
      </c>
      <c r="Z326" t="n">
        <v>0</v>
      </c>
    </row>
    <row r="327">
      <c r="A327" s="1" t="n">
        <v>7613125738630</v>
      </c>
      <c r="B327" t="n">
        <v>1</v>
      </c>
      <c r="E327" t="n">
        <v>1</v>
      </c>
      <c r="F327" t="n">
        <v>1</v>
      </c>
      <c r="G327" t="n">
        <v>1</v>
      </c>
      <c r="J327" t="n">
        <v>1</v>
      </c>
      <c r="P327" t="n">
        <v>1</v>
      </c>
      <c r="T327" t="n">
        <v>1</v>
      </c>
      <c r="V327" t="n">
        <v>1</v>
      </c>
      <c r="W327">
        <f>SUM(B327:V327)</f>
        <v/>
      </c>
      <c r="X327" t="n">
        <v>0</v>
      </c>
      <c r="Y327">
        <f>X327-W327</f>
        <v/>
      </c>
      <c r="Z327" t="n">
        <v>0</v>
      </c>
    </row>
    <row r="328">
      <c r="A328" s="1" t="n">
        <v>7613125738647</v>
      </c>
      <c r="B328" t="n">
        <v>2</v>
      </c>
      <c r="Q328" t="n">
        <v>1</v>
      </c>
      <c r="S328" t="n">
        <v>1</v>
      </c>
      <c r="T328" t="n">
        <v>1</v>
      </c>
      <c r="U328" t="n">
        <v>1</v>
      </c>
      <c r="W328">
        <f>SUM(B328:V328)</f>
        <v/>
      </c>
      <c r="X328" t="n">
        <v>0</v>
      </c>
      <c r="Y328">
        <f>X328-W328</f>
        <v/>
      </c>
      <c r="Z328" t="n">
        <v>0</v>
      </c>
    </row>
    <row r="329">
      <c r="A329" s="1" t="n">
        <v>7613125738654</v>
      </c>
      <c r="B329" t="n">
        <v>2</v>
      </c>
      <c r="Q329" t="n">
        <v>1</v>
      </c>
      <c r="S329" t="n">
        <v>1</v>
      </c>
      <c r="T329" t="n">
        <v>1</v>
      </c>
      <c r="W329">
        <f>SUM(B329:V329)</f>
        <v/>
      </c>
      <c r="X329" t="n">
        <v>0</v>
      </c>
      <c r="Y329">
        <f>X329-W329</f>
        <v/>
      </c>
      <c r="Z329" t="n">
        <v>0</v>
      </c>
    </row>
    <row r="330">
      <c r="A330" s="1" t="n">
        <v>7613125738661</v>
      </c>
      <c r="B330" t="n">
        <v>2</v>
      </c>
      <c r="C330" t="n">
        <v>2</v>
      </c>
      <c r="H330" t="n">
        <v>1</v>
      </c>
      <c r="T330" t="n">
        <v>1</v>
      </c>
      <c r="U330" t="n">
        <v>1</v>
      </c>
      <c r="W330">
        <f>SUM(B330:V330)</f>
        <v/>
      </c>
      <c r="X330" t="n">
        <v>0</v>
      </c>
      <c r="Y330">
        <f>X330-W330</f>
        <v/>
      </c>
      <c r="Z330" t="n">
        <v>0</v>
      </c>
    </row>
    <row r="331">
      <c r="A331" s="1" t="n">
        <v>7613126162618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1</v>
      </c>
      <c r="K331" t="n">
        <v>1</v>
      </c>
      <c r="L331" t="n">
        <v>1</v>
      </c>
      <c r="N331" t="n">
        <v>1</v>
      </c>
      <c r="P331" t="n">
        <v>1</v>
      </c>
      <c r="Q331" t="n">
        <v>1</v>
      </c>
      <c r="R331" t="n">
        <v>1</v>
      </c>
      <c r="S331" t="n">
        <v>1</v>
      </c>
      <c r="T331" t="n">
        <v>1</v>
      </c>
      <c r="U331" t="n">
        <v>1</v>
      </c>
      <c r="V331" t="n">
        <v>1</v>
      </c>
      <c r="W331">
        <f>SUM(B331:V331)</f>
        <v/>
      </c>
      <c r="X331" t="n">
        <v>0</v>
      </c>
      <c r="Y331">
        <f>X331-W331</f>
        <v/>
      </c>
      <c r="Z331" t="n">
        <v>0</v>
      </c>
    </row>
    <row r="332">
      <c r="A332" s="1" t="n">
        <v>7613126162656</v>
      </c>
      <c r="D332" t="n">
        <v>2</v>
      </c>
      <c r="E332" t="n">
        <v>2</v>
      </c>
      <c r="F332" t="n">
        <v>2</v>
      </c>
      <c r="G332" t="n">
        <v>2</v>
      </c>
      <c r="H332" t="n">
        <v>2</v>
      </c>
      <c r="I332" t="n">
        <v>2</v>
      </c>
      <c r="J332" t="n">
        <v>2</v>
      </c>
      <c r="K332" t="n">
        <v>2</v>
      </c>
      <c r="L332" t="n">
        <v>2</v>
      </c>
      <c r="N332" t="n">
        <v>2</v>
      </c>
      <c r="P332" t="n">
        <v>2</v>
      </c>
      <c r="Q332" t="n">
        <v>2</v>
      </c>
      <c r="R332" t="n">
        <v>2</v>
      </c>
      <c r="S332" t="n">
        <v>2</v>
      </c>
      <c r="T332" t="n">
        <v>2</v>
      </c>
      <c r="U332" t="n">
        <v>2</v>
      </c>
      <c r="V332" t="n">
        <v>2</v>
      </c>
      <c r="W332">
        <f>SUM(B332:V332)</f>
        <v/>
      </c>
      <c r="X332" t="n">
        <v>0</v>
      </c>
      <c r="Y332">
        <f>X332-W332</f>
        <v/>
      </c>
      <c r="Z332" t="n">
        <v>0</v>
      </c>
    </row>
    <row r="333">
      <c r="A333" s="1" t="n">
        <v>7613126162694</v>
      </c>
      <c r="D333" t="n">
        <v>2</v>
      </c>
      <c r="E333" t="n">
        <v>2</v>
      </c>
      <c r="F333" t="n">
        <v>2</v>
      </c>
      <c r="G333" t="n">
        <v>2</v>
      </c>
      <c r="H333" t="n">
        <v>2</v>
      </c>
      <c r="I333" t="n">
        <v>2</v>
      </c>
      <c r="J333" t="n">
        <v>2</v>
      </c>
      <c r="K333" t="n">
        <v>2</v>
      </c>
      <c r="L333" t="n">
        <v>2</v>
      </c>
      <c r="N333" t="n">
        <v>2</v>
      </c>
      <c r="P333" t="n">
        <v>2</v>
      </c>
      <c r="Q333" t="n">
        <v>2</v>
      </c>
      <c r="R333" t="n">
        <v>2</v>
      </c>
      <c r="S333" t="n">
        <v>2</v>
      </c>
      <c r="T333" t="n">
        <v>2</v>
      </c>
      <c r="U333" t="n">
        <v>2</v>
      </c>
      <c r="V333" t="n">
        <v>2</v>
      </c>
      <c r="W333">
        <f>SUM(B333:V333)</f>
        <v/>
      </c>
      <c r="X333" t="n">
        <v>0</v>
      </c>
      <c r="Y333">
        <f>X333-W333</f>
        <v/>
      </c>
      <c r="Z333" t="n">
        <v>0</v>
      </c>
    </row>
    <row r="334">
      <c r="A334" s="1" t="n">
        <v>7613126162939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J334" t="n">
        <v>1</v>
      </c>
      <c r="K334" t="n">
        <v>1</v>
      </c>
      <c r="L334" t="n">
        <v>1</v>
      </c>
      <c r="N334" t="n">
        <v>1</v>
      </c>
      <c r="P334" t="n">
        <v>1</v>
      </c>
      <c r="Q334" t="n">
        <v>1</v>
      </c>
      <c r="R334" t="n">
        <v>1</v>
      </c>
      <c r="S334" t="n">
        <v>1</v>
      </c>
      <c r="T334" t="n">
        <v>1</v>
      </c>
      <c r="U334" t="n">
        <v>1</v>
      </c>
      <c r="V334" t="n">
        <v>1</v>
      </c>
      <c r="W334">
        <f>SUM(B334:V334)</f>
        <v/>
      </c>
      <c r="X334" t="n">
        <v>0</v>
      </c>
      <c r="Y334">
        <f>X334-W334</f>
        <v/>
      </c>
      <c r="Z334" t="n">
        <v>0</v>
      </c>
    </row>
    <row r="335">
      <c r="A335" s="1" t="n">
        <v>7613126163059</v>
      </c>
      <c r="D335" t="n">
        <v>2</v>
      </c>
      <c r="E335" t="n">
        <v>2</v>
      </c>
      <c r="F335" t="n">
        <v>2</v>
      </c>
      <c r="G335" t="n">
        <v>2</v>
      </c>
      <c r="H335" t="n">
        <v>2</v>
      </c>
      <c r="I335" t="n">
        <v>2</v>
      </c>
      <c r="J335" t="n">
        <v>2</v>
      </c>
      <c r="K335" t="n">
        <v>2</v>
      </c>
      <c r="L335" t="n">
        <v>2</v>
      </c>
      <c r="N335" t="n">
        <v>2</v>
      </c>
      <c r="P335" t="n">
        <v>2</v>
      </c>
      <c r="Q335" t="n">
        <v>2</v>
      </c>
      <c r="R335" t="n">
        <v>2</v>
      </c>
      <c r="S335" t="n">
        <v>2</v>
      </c>
      <c r="T335" t="n">
        <v>2</v>
      </c>
      <c r="U335" t="n">
        <v>2</v>
      </c>
      <c r="V335" t="n">
        <v>2</v>
      </c>
      <c r="W335">
        <f>SUM(B335:V335)</f>
        <v/>
      </c>
      <c r="X335" t="n">
        <v>0</v>
      </c>
      <c r="Y335">
        <f>X335-W335</f>
        <v/>
      </c>
      <c r="Z335" t="n">
        <v>0</v>
      </c>
    </row>
    <row r="336">
      <c r="A336" s="1" t="n">
        <v>7613126163332</v>
      </c>
      <c r="D336" t="n">
        <v>2</v>
      </c>
      <c r="E336" t="n">
        <v>2</v>
      </c>
      <c r="F336" t="n">
        <v>2</v>
      </c>
      <c r="G336" t="n">
        <v>2</v>
      </c>
      <c r="H336" t="n">
        <v>2</v>
      </c>
      <c r="I336" t="n">
        <v>2</v>
      </c>
      <c r="J336" t="n">
        <v>2</v>
      </c>
      <c r="K336" t="n">
        <v>2</v>
      </c>
      <c r="L336" t="n">
        <v>2</v>
      </c>
      <c r="N336" t="n">
        <v>2</v>
      </c>
      <c r="P336" t="n">
        <v>2</v>
      </c>
      <c r="R336" t="n">
        <v>2</v>
      </c>
      <c r="S336" t="n">
        <v>2</v>
      </c>
      <c r="T336" t="n">
        <v>2</v>
      </c>
      <c r="U336" t="n">
        <v>1</v>
      </c>
      <c r="V336" t="n">
        <v>2</v>
      </c>
      <c r="W336">
        <f>SUM(B336:V336)</f>
        <v/>
      </c>
      <c r="X336" t="n">
        <v>0</v>
      </c>
      <c r="Y336">
        <f>X336-W336</f>
        <v/>
      </c>
      <c r="Z336" t="n">
        <v>0</v>
      </c>
    </row>
    <row r="337">
      <c r="A337" s="1" t="n">
        <v>7613136326482</v>
      </c>
      <c r="E337" t="n">
        <v>2</v>
      </c>
      <c r="F337" t="n">
        <v>1</v>
      </c>
      <c r="G337" t="n">
        <v>2</v>
      </c>
      <c r="H337" t="n">
        <v>2</v>
      </c>
      <c r="I337" t="n">
        <v>2</v>
      </c>
      <c r="J337" t="n">
        <v>1</v>
      </c>
      <c r="K337" t="n">
        <v>2</v>
      </c>
      <c r="L337" t="n">
        <v>2</v>
      </c>
      <c r="N337" t="n">
        <v>2</v>
      </c>
      <c r="P337" t="n">
        <v>2</v>
      </c>
      <c r="Q337" t="n">
        <v>2</v>
      </c>
      <c r="R337" t="n">
        <v>2</v>
      </c>
      <c r="T337" t="n">
        <v>2</v>
      </c>
      <c r="U337" t="n">
        <v>2</v>
      </c>
      <c r="V337" t="n">
        <v>2</v>
      </c>
      <c r="W337">
        <f>SUM(B337:V337)</f>
        <v/>
      </c>
      <c r="X337" t="n">
        <v>0</v>
      </c>
      <c r="Y337">
        <f>X337-W337</f>
        <v/>
      </c>
      <c r="Z337" t="n">
        <v>0</v>
      </c>
    </row>
    <row r="338">
      <c r="A338" s="1" t="n">
        <v>7613136326499</v>
      </c>
      <c r="B338" t="n">
        <v>1</v>
      </c>
      <c r="E338" t="n">
        <v>2</v>
      </c>
      <c r="F338" t="n">
        <v>2</v>
      </c>
      <c r="G338" t="n">
        <v>2</v>
      </c>
      <c r="H338" t="n">
        <v>2</v>
      </c>
      <c r="J338" t="n">
        <v>2</v>
      </c>
      <c r="K338" t="n">
        <v>2</v>
      </c>
      <c r="L338" t="n">
        <v>2</v>
      </c>
      <c r="N338" t="n">
        <v>2</v>
      </c>
      <c r="Q338" t="n">
        <v>2</v>
      </c>
      <c r="S338" t="n">
        <v>2</v>
      </c>
      <c r="W338">
        <f>SUM(B338:V338)</f>
        <v/>
      </c>
      <c r="X338" t="n">
        <v>0</v>
      </c>
      <c r="Y338">
        <f>X338-W338</f>
        <v/>
      </c>
      <c r="Z338" t="n">
        <v>0</v>
      </c>
    </row>
    <row r="339">
      <c r="A339" s="1" t="n">
        <v>7613136326505</v>
      </c>
      <c r="E339" t="n">
        <v>1</v>
      </c>
      <c r="F339" t="n">
        <v>1</v>
      </c>
      <c r="G339" t="n">
        <v>1</v>
      </c>
      <c r="H339" t="n">
        <v>1</v>
      </c>
      <c r="I339" t="n">
        <v>1</v>
      </c>
      <c r="K339" t="n">
        <v>1</v>
      </c>
      <c r="L339" t="n">
        <v>1</v>
      </c>
      <c r="P339" t="n">
        <v>1</v>
      </c>
      <c r="Q339" t="n">
        <v>1</v>
      </c>
      <c r="W339">
        <f>SUM(B339:V339)</f>
        <v/>
      </c>
      <c r="X339" t="n">
        <v>0</v>
      </c>
      <c r="Y339">
        <f>X339-W339</f>
        <v/>
      </c>
      <c r="Z339" t="n">
        <v>0</v>
      </c>
    </row>
    <row r="340">
      <c r="A340" s="1" t="n">
        <v>7613136326635</v>
      </c>
      <c r="D340" t="n">
        <v>2</v>
      </c>
      <c r="E340" t="n">
        <v>2</v>
      </c>
      <c r="F340" t="n">
        <v>1</v>
      </c>
      <c r="G340" t="n">
        <v>2</v>
      </c>
      <c r="H340" t="n">
        <v>2</v>
      </c>
      <c r="I340" t="n">
        <v>2</v>
      </c>
      <c r="J340" t="n">
        <v>1</v>
      </c>
      <c r="K340" t="n">
        <v>2</v>
      </c>
      <c r="L340" t="n">
        <v>1</v>
      </c>
      <c r="N340" t="n">
        <v>1</v>
      </c>
      <c r="P340" t="n">
        <v>1</v>
      </c>
      <c r="Q340" t="n">
        <v>1</v>
      </c>
      <c r="R340" t="n">
        <v>2</v>
      </c>
      <c r="T340" t="n">
        <v>2</v>
      </c>
      <c r="U340" t="n">
        <v>2</v>
      </c>
      <c r="W340">
        <f>SUM(B340:V340)</f>
        <v/>
      </c>
      <c r="X340" t="n">
        <v>0</v>
      </c>
      <c r="Y340">
        <f>X340-W340</f>
        <v/>
      </c>
      <c r="Z340" t="n">
        <v>0</v>
      </c>
    </row>
    <row r="341">
      <c r="A341" s="1" t="n">
        <v>7613136326642</v>
      </c>
      <c r="D341" t="n">
        <v>2</v>
      </c>
      <c r="E341" t="n">
        <v>2</v>
      </c>
      <c r="F341" t="n">
        <v>1</v>
      </c>
      <c r="G341" t="n">
        <v>2</v>
      </c>
      <c r="H341" t="n">
        <v>2</v>
      </c>
      <c r="I341" t="n">
        <v>2</v>
      </c>
      <c r="J341" t="n">
        <v>1</v>
      </c>
      <c r="L341" t="n">
        <v>1</v>
      </c>
      <c r="N341" t="n">
        <v>1</v>
      </c>
      <c r="P341" t="n">
        <v>1</v>
      </c>
      <c r="Q341" t="n">
        <v>1</v>
      </c>
      <c r="S341" t="n">
        <v>2</v>
      </c>
      <c r="W341">
        <f>SUM(B341:V341)</f>
        <v/>
      </c>
      <c r="X341" t="n">
        <v>0</v>
      </c>
      <c r="Y341">
        <f>X341-W341</f>
        <v/>
      </c>
      <c r="Z341" t="n">
        <v>0</v>
      </c>
    </row>
    <row r="342">
      <c r="A342" s="1" t="n">
        <v>7613136326659</v>
      </c>
      <c r="D342" t="n">
        <v>1</v>
      </c>
      <c r="E342" t="n">
        <v>1</v>
      </c>
      <c r="G342" t="n">
        <v>1</v>
      </c>
      <c r="H342" t="n">
        <v>1</v>
      </c>
      <c r="I342" t="n">
        <v>1</v>
      </c>
      <c r="W342">
        <f>SUM(B342:V342)</f>
        <v/>
      </c>
      <c r="X342" t="n">
        <v>0</v>
      </c>
      <c r="Y342">
        <f>X342-W342</f>
        <v/>
      </c>
      <c r="Z342" t="n">
        <v>0</v>
      </c>
    </row>
    <row r="343">
      <c r="A343" s="1" t="n">
        <v>7613136327946</v>
      </c>
      <c r="J343" t="n">
        <v>1</v>
      </c>
      <c r="L343" t="n">
        <v>1</v>
      </c>
      <c r="W343">
        <f>SUM(B343:V343)</f>
        <v/>
      </c>
      <c r="X343" t="n">
        <v>0</v>
      </c>
      <c r="Y343">
        <f>X343-W343</f>
        <v/>
      </c>
      <c r="Z343" t="n">
        <v>0</v>
      </c>
    </row>
    <row r="344">
      <c r="A344" s="1" t="n">
        <v>7613136327953</v>
      </c>
      <c r="L344" t="n">
        <v>1</v>
      </c>
      <c r="W344">
        <f>SUM(B344:V344)</f>
        <v/>
      </c>
      <c r="X344" t="n">
        <v>0</v>
      </c>
      <c r="Y344">
        <f>X344-W344</f>
        <v/>
      </c>
      <c r="Z344" t="n">
        <v>0</v>
      </c>
    </row>
    <row r="345">
      <c r="A345" s="1" t="n">
        <v>7613136327960</v>
      </c>
      <c r="L345" t="n">
        <v>1</v>
      </c>
      <c r="W345">
        <f>SUM(B345:V345)</f>
        <v/>
      </c>
      <c r="X345" t="n">
        <v>0</v>
      </c>
      <c r="Y345">
        <f>X345-W345</f>
        <v/>
      </c>
      <c r="Z345" t="n">
        <v>0</v>
      </c>
    </row>
    <row r="346">
      <c r="A346" s="1" t="n">
        <v>7613136327977</v>
      </c>
      <c r="J346" t="n">
        <v>1</v>
      </c>
      <c r="L346" t="n">
        <v>1</v>
      </c>
      <c r="W346">
        <f>SUM(B346:V346)</f>
        <v/>
      </c>
      <c r="X346" t="n">
        <v>0</v>
      </c>
      <c r="Y346">
        <f>X346-W346</f>
        <v/>
      </c>
      <c r="Z346" t="n">
        <v>0</v>
      </c>
    </row>
    <row r="347">
      <c r="A347" s="1" t="n">
        <v>7613136327984</v>
      </c>
      <c r="E347" t="n">
        <v>1</v>
      </c>
      <c r="F347" t="n">
        <v>1</v>
      </c>
      <c r="G347" t="n">
        <v>1</v>
      </c>
      <c r="I347" t="n">
        <v>1</v>
      </c>
      <c r="J347" t="n">
        <v>1</v>
      </c>
      <c r="L347" t="n">
        <v>1</v>
      </c>
      <c r="N347" t="n">
        <v>1</v>
      </c>
      <c r="Q347" t="n">
        <v>2</v>
      </c>
      <c r="R347" t="n">
        <v>1</v>
      </c>
      <c r="S347" t="n">
        <v>2</v>
      </c>
      <c r="T347" t="n">
        <v>1</v>
      </c>
      <c r="U347" t="n">
        <v>1</v>
      </c>
      <c r="V347" t="n">
        <v>1</v>
      </c>
      <c r="W347">
        <f>SUM(B347:V347)</f>
        <v/>
      </c>
      <c r="X347" t="n">
        <v>0</v>
      </c>
      <c r="Y347">
        <f>X347-W347</f>
        <v/>
      </c>
      <c r="Z347" t="n">
        <v>0</v>
      </c>
    </row>
    <row r="348">
      <c r="A348" s="1" t="n">
        <v>7613136327991</v>
      </c>
      <c r="G348" t="n">
        <v>1</v>
      </c>
      <c r="N348" t="n">
        <v>1</v>
      </c>
      <c r="Q348" t="n">
        <v>2</v>
      </c>
      <c r="S348" t="n">
        <v>1</v>
      </c>
      <c r="U348" t="n">
        <v>1</v>
      </c>
      <c r="V348" t="n">
        <v>1</v>
      </c>
      <c r="W348">
        <f>SUM(B348:V348)</f>
        <v/>
      </c>
      <c r="X348" t="n">
        <v>0</v>
      </c>
      <c r="Y348">
        <f>X348-W348</f>
        <v/>
      </c>
      <c r="Z348" t="n">
        <v>0</v>
      </c>
    </row>
    <row r="349">
      <c r="A349" s="1" t="n">
        <v>7613137011318</v>
      </c>
      <c r="E349" t="n">
        <v>1</v>
      </c>
      <c r="F349" t="n">
        <v>1</v>
      </c>
      <c r="I349" t="n">
        <v>1</v>
      </c>
      <c r="L349" t="n">
        <v>1</v>
      </c>
      <c r="N349" t="n">
        <v>1</v>
      </c>
      <c r="P349" t="n">
        <v>1</v>
      </c>
      <c r="Q349" t="n">
        <v>1</v>
      </c>
      <c r="R349" t="n">
        <v>1</v>
      </c>
      <c r="T349" t="n">
        <v>1</v>
      </c>
      <c r="U349" t="n">
        <v>1</v>
      </c>
      <c r="V349" t="n">
        <v>1</v>
      </c>
      <c r="W349">
        <f>SUM(B349:V349)</f>
        <v/>
      </c>
      <c r="X349" t="n">
        <v>0</v>
      </c>
      <c r="Y349">
        <f>X349-W349</f>
        <v/>
      </c>
      <c r="Z349" t="n">
        <v>0</v>
      </c>
    </row>
    <row r="350">
      <c r="A350" s="1" t="n">
        <v>7613137011325</v>
      </c>
      <c r="D350" t="n">
        <v>1</v>
      </c>
      <c r="E350" t="n">
        <v>1</v>
      </c>
      <c r="F350" t="n">
        <v>1</v>
      </c>
      <c r="I350" t="n">
        <v>1</v>
      </c>
      <c r="J350" t="n">
        <v>1</v>
      </c>
      <c r="L350" t="n">
        <v>1</v>
      </c>
      <c r="N350" t="n">
        <v>1</v>
      </c>
      <c r="P350" t="n">
        <v>1</v>
      </c>
      <c r="Q350" t="n">
        <v>1</v>
      </c>
      <c r="R350" t="n">
        <v>1</v>
      </c>
      <c r="T350" t="n">
        <v>1</v>
      </c>
      <c r="U350" t="n">
        <v>1</v>
      </c>
      <c r="W350">
        <f>SUM(B350:V350)</f>
        <v/>
      </c>
      <c r="X350" t="n">
        <v>0</v>
      </c>
      <c r="Y350">
        <f>X350-W350</f>
        <v/>
      </c>
      <c r="Z350" t="n">
        <v>0</v>
      </c>
    </row>
    <row r="351">
      <c r="A351" s="1" t="n">
        <v>7613137011332</v>
      </c>
      <c r="E351" t="n">
        <v>1</v>
      </c>
      <c r="F351" t="n">
        <v>1</v>
      </c>
      <c r="L351" t="n">
        <v>1</v>
      </c>
      <c r="N351" t="n">
        <v>1</v>
      </c>
      <c r="P351" t="n">
        <v>1</v>
      </c>
      <c r="Q351" t="n">
        <v>1</v>
      </c>
      <c r="T351" t="n">
        <v>1</v>
      </c>
      <c r="W351">
        <f>SUM(B351:V351)</f>
        <v/>
      </c>
      <c r="X351" t="n">
        <v>0</v>
      </c>
      <c r="Y351">
        <f>X351-W351</f>
        <v/>
      </c>
      <c r="Z351" t="n">
        <v>0</v>
      </c>
    </row>
    <row r="352">
      <c r="A352" s="1" t="n">
        <v>7613137011349</v>
      </c>
      <c r="E352" t="n">
        <v>1</v>
      </c>
      <c r="G352" t="n">
        <v>1</v>
      </c>
      <c r="I352" t="n">
        <v>1</v>
      </c>
      <c r="N352" t="n">
        <v>1</v>
      </c>
      <c r="P352" t="n">
        <v>1</v>
      </c>
      <c r="Q352" t="n">
        <v>1</v>
      </c>
      <c r="R352" t="n">
        <v>1</v>
      </c>
      <c r="T352" t="n">
        <v>1</v>
      </c>
      <c r="U352" t="n">
        <v>1</v>
      </c>
      <c r="W352">
        <f>SUM(B352:V352)</f>
        <v/>
      </c>
      <c r="X352" t="n">
        <v>0</v>
      </c>
      <c r="Y352">
        <f>X352-W352</f>
        <v/>
      </c>
      <c r="Z352" t="n">
        <v>0</v>
      </c>
    </row>
    <row r="353">
      <c r="A353" s="1" t="n">
        <v>7613137011356</v>
      </c>
      <c r="D353" t="n">
        <v>2</v>
      </c>
      <c r="E353" t="n">
        <v>2</v>
      </c>
      <c r="F353" t="n">
        <v>2</v>
      </c>
      <c r="G353" t="n">
        <v>2</v>
      </c>
      <c r="I353" t="n">
        <v>2</v>
      </c>
      <c r="J353" t="n">
        <v>2</v>
      </c>
      <c r="L353" t="n">
        <v>2</v>
      </c>
      <c r="N353" t="n">
        <v>2</v>
      </c>
      <c r="P353" t="n">
        <v>2</v>
      </c>
      <c r="Q353" t="n">
        <v>2</v>
      </c>
      <c r="R353" t="n">
        <v>2</v>
      </c>
      <c r="T353" t="n">
        <v>2</v>
      </c>
      <c r="U353" t="n">
        <v>2</v>
      </c>
      <c r="V353" t="n">
        <v>2</v>
      </c>
      <c r="W353">
        <f>SUM(B353:V353)</f>
        <v/>
      </c>
      <c r="X353" t="n">
        <v>0</v>
      </c>
      <c r="Y353">
        <f>X353-W353</f>
        <v/>
      </c>
      <c r="Z353" t="n">
        <v>0</v>
      </c>
    </row>
    <row r="354">
      <c r="A354" s="1" t="n">
        <v>7613137011363</v>
      </c>
      <c r="E354" t="n">
        <v>2</v>
      </c>
      <c r="F354" t="n">
        <v>1</v>
      </c>
      <c r="G354" t="n">
        <v>1</v>
      </c>
      <c r="I354" t="n">
        <v>2</v>
      </c>
      <c r="J354" t="n">
        <v>2</v>
      </c>
      <c r="L354" t="n">
        <v>1</v>
      </c>
      <c r="N354" t="n">
        <v>2</v>
      </c>
      <c r="P354" t="n">
        <v>2</v>
      </c>
      <c r="Q354" t="n">
        <v>2</v>
      </c>
      <c r="T354" t="n">
        <v>2</v>
      </c>
      <c r="U354" t="n">
        <v>2</v>
      </c>
      <c r="W354">
        <f>SUM(B354:V354)</f>
        <v/>
      </c>
      <c r="X354" t="n">
        <v>0</v>
      </c>
      <c r="Y354">
        <f>X354-W354</f>
        <v/>
      </c>
      <c r="Z354" t="n">
        <v>0</v>
      </c>
    </row>
    <row r="355">
      <c r="A355" s="1" t="n">
        <v>7613137011370</v>
      </c>
      <c r="D355" t="n">
        <v>1</v>
      </c>
      <c r="E355" t="n">
        <v>1</v>
      </c>
      <c r="F355" t="n">
        <v>1</v>
      </c>
      <c r="G355" t="n">
        <v>1</v>
      </c>
      <c r="I355" t="n">
        <v>1</v>
      </c>
      <c r="J355" t="n">
        <v>1</v>
      </c>
      <c r="L355" t="n">
        <v>1</v>
      </c>
      <c r="N355" t="n">
        <v>1</v>
      </c>
      <c r="P355" t="n">
        <v>1</v>
      </c>
      <c r="Q355" t="n">
        <v>1</v>
      </c>
      <c r="R355" t="n">
        <v>1</v>
      </c>
      <c r="T355" t="n">
        <v>1</v>
      </c>
      <c r="U355" t="n">
        <v>1</v>
      </c>
      <c r="V355" t="n">
        <v>1</v>
      </c>
      <c r="W355">
        <f>SUM(B355:V355)</f>
        <v/>
      </c>
      <c r="X355" t="n">
        <v>0</v>
      </c>
      <c r="Y355">
        <f>X355-W355</f>
        <v/>
      </c>
      <c r="Z355" t="n">
        <v>0</v>
      </c>
    </row>
    <row r="356">
      <c r="A356" s="1" t="n">
        <v>7613137011387</v>
      </c>
      <c r="E356" t="n">
        <v>1</v>
      </c>
      <c r="F356" t="n">
        <v>1</v>
      </c>
      <c r="G356" t="n">
        <v>1</v>
      </c>
      <c r="I356" t="n">
        <v>1</v>
      </c>
      <c r="J356" t="n">
        <v>1</v>
      </c>
      <c r="L356" t="n">
        <v>1</v>
      </c>
      <c r="N356" t="n">
        <v>1</v>
      </c>
      <c r="P356" t="n">
        <v>1</v>
      </c>
      <c r="Q356" t="n">
        <v>1</v>
      </c>
      <c r="R356" t="n">
        <v>1</v>
      </c>
      <c r="T356" t="n">
        <v>1</v>
      </c>
      <c r="U356" t="n">
        <v>1</v>
      </c>
      <c r="V356" t="n">
        <v>1</v>
      </c>
      <c r="W356">
        <f>SUM(B356:V356)</f>
        <v/>
      </c>
      <c r="X356" t="n">
        <v>0</v>
      </c>
      <c r="Y356">
        <f>X356-W356</f>
        <v/>
      </c>
      <c r="Z356" t="n">
        <v>0</v>
      </c>
    </row>
    <row r="357">
      <c r="A357" s="1" t="n">
        <v>7613137011394</v>
      </c>
      <c r="E357" t="n">
        <v>2</v>
      </c>
      <c r="F357" t="n">
        <v>1</v>
      </c>
      <c r="G357" t="n">
        <v>1</v>
      </c>
      <c r="L357" t="n">
        <v>1</v>
      </c>
      <c r="N357" t="n">
        <v>2</v>
      </c>
      <c r="P357" t="n">
        <v>2</v>
      </c>
      <c r="Q357" t="n">
        <v>3</v>
      </c>
      <c r="T357" t="n">
        <v>3</v>
      </c>
      <c r="U357" t="n">
        <v>1</v>
      </c>
      <c r="W357">
        <f>SUM(B357:V357)</f>
        <v/>
      </c>
      <c r="X357" t="n">
        <v>0</v>
      </c>
      <c r="Y357">
        <f>X357-W357</f>
        <v/>
      </c>
      <c r="Z357" t="n">
        <v>0</v>
      </c>
    </row>
    <row r="358">
      <c r="A358" s="1" t="n">
        <v>7613137011400</v>
      </c>
      <c r="D358" t="n">
        <v>1</v>
      </c>
      <c r="E358" t="n">
        <v>2</v>
      </c>
      <c r="F358" t="n">
        <v>1</v>
      </c>
      <c r="G358" t="n">
        <v>1</v>
      </c>
      <c r="J358" t="n">
        <v>1</v>
      </c>
      <c r="L358" t="n">
        <v>2</v>
      </c>
      <c r="N358" t="n">
        <v>2</v>
      </c>
      <c r="P358" t="n">
        <v>2</v>
      </c>
      <c r="Q358" t="n">
        <v>3</v>
      </c>
      <c r="T358" t="n">
        <v>3</v>
      </c>
      <c r="U358" t="n">
        <v>3</v>
      </c>
      <c r="W358">
        <f>SUM(B358:V358)</f>
        <v/>
      </c>
      <c r="X358" t="n">
        <v>0</v>
      </c>
      <c r="Y358">
        <f>X358-W358</f>
        <v/>
      </c>
      <c r="Z358" t="n">
        <v>0</v>
      </c>
    </row>
    <row r="359">
      <c r="A359" s="1" t="n">
        <v>7613137011417</v>
      </c>
      <c r="D359" t="n">
        <v>2</v>
      </c>
      <c r="E359" t="n">
        <v>2</v>
      </c>
      <c r="F359" t="n">
        <v>2</v>
      </c>
      <c r="G359" t="n">
        <v>2</v>
      </c>
      <c r="I359" t="n">
        <v>2</v>
      </c>
      <c r="J359" t="n">
        <v>2</v>
      </c>
      <c r="L359" t="n">
        <v>2</v>
      </c>
      <c r="N359" t="n">
        <v>2</v>
      </c>
      <c r="P359" t="n">
        <v>2</v>
      </c>
      <c r="Q359" t="n">
        <v>3</v>
      </c>
      <c r="R359" t="n">
        <v>2</v>
      </c>
      <c r="T359" t="n">
        <v>3</v>
      </c>
      <c r="U359" t="n">
        <v>3</v>
      </c>
      <c r="V359" t="n">
        <v>2</v>
      </c>
      <c r="W359">
        <f>SUM(B359:V359)</f>
        <v/>
      </c>
      <c r="X359" t="n">
        <v>0</v>
      </c>
      <c r="Y359">
        <f>X359-W359</f>
        <v/>
      </c>
      <c r="Z359" t="n">
        <v>0</v>
      </c>
    </row>
    <row r="360">
      <c r="A360" s="1" t="n">
        <v>7613137011424</v>
      </c>
      <c r="D360" t="n">
        <v>1</v>
      </c>
      <c r="F360" t="n">
        <v>1</v>
      </c>
      <c r="J360" t="n">
        <v>1</v>
      </c>
      <c r="L360" t="n">
        <v>1</v>
      </c>
      <c r="N360" t="n">
        <v>1</v>
      </c>
      <c r="P360" t="n">
        <v>1</v>
      </c>
      <c r="R360" t="n">
        <v>1</v>
      </c>
      <c r="W360">
        <f>SUM(B360:V360)</f>
        <v/>
      </c>
      <c r="X360" t="n">
        <v>0</v>
      </c>
      <c r="Y360">
        <f>X360-W360</f>
        <v/>
      </c>
      <c r="Z360" t="n">
        <v>0</v>
      </c>
    </row>
    <row r="361">
      <c r="A361" s="1" t="n">
        <v>7613137011455</v>
      </c>
      <c r="D361" t="n">
        <v>1</v>
      </c>
      <c r="G361" t="n">
        <v>1</v>
      </c>
      <c r="N361" t="n">
        <v>1</v>
      </c>
      <c r="P361" t="n">
        <v>1</v>
      </c>
      <c r="R361" t="n">
        <v>1</v>
      </c>
      <c r="W361">
        <f>SUM(B361:V361)</f>
        <v/>
      </c>
      <c r="X361" t="n">
        <v>0</v>
      </c>
      <c r="Y361">
        <f>X361-W361</f>
        <v/>
      </c>
      <c r="Z361" t="n">
        <v>0</v>
      </c>
    </row>
    <row r="362">
      <c r="A362" s="1" t="n">
        <v>7613137011462</v>
      </c>
      <c r="D362" t="n">
        <v>2</v>
      </c>
      <c r="F362" t="n">
        <v>1</v>
      </c>
      <c r="L362" t="n">
        <v>1</v>
      </c>
      <c r="N362" t="n">
        <v>2</v>
      </c>
      <c r="P362" t="n">
        <v>2</v>
      </c>
      <c r="V362" t="n">
        <v>1</v>
      </c>
      <c r="W362">
        <f>SUM(B362:V362)</f>
        <v/>
      </c>
      <c r="X362" t="n">
        <v>0</v>
      </c>
      <c r="Y362">
        <f>X362-W362</f>
        <v/>
      </c>
      <c r="Z362" t="n">
        <v>0</v>
      </c>
    </row>
    <row r="363">
      <c r="A363" s="1" t="n">
        <v>7613137011479</v>
      </c>
      <c r="D363" t="n">
        <v>1</v>
      </c>
      <c r="E363" t="n">
        <v>1</v>
      </c>
      <c r="F363" t="n">
        <v>1</v>
      </c>
      <c r="G363" t="n">
        <v>1</v>
      </c>
      <c r="J363" t="n">
        <v>1</v>
      </c>
      <c r="L363" t="n">
        <v>2</v>
      </c>
      <c r="N363" t="n">
        <v>2</v>
      </c>
      <c r="P363" t="n">
        <v>2</v>
      </c>
      <c r="V363" t="n">
        <v>1</v>
      </c>
      <c r="W363">
        <f>SUM(B363:V363)</f>
        <v/>
      </c>
      <c r="X363" t="n">
        <v>0</v>
      </c>
      <c r="Y363">
        <f>X363-W363</f>
        <v/>
      </c>
      <c r="Z363" t="n">
        <v>0</v>
      </c>
    </row>
    <row r="364">
      <c r="A364" s="1" t="n">
        <v>7613137011486</v>
      </c>
      <c r="E364" t="n">
        <v>1</v>
      </c>
      <c r="F364" t="n">
        <v>1</v>
      </c>
      <c r="G364" t="n">
        <v>1</v>
      </c>
      <c r="I364" t="n">
        <v>1</v>
      </c>
      <c r="J364" t="n">
        <v>1</v>
      </c>
      <c r="L364" t="n">
        <v>1</v>
      </c>
      <c r="N364" t="n">
        <v>1</v>
      </c>
      <c r="P364" t="n">
        <v>1</v>
      </c>
      <c r="R364" t="n">
        <v>1</v>
      </c>
      <c r="V364" t="n">
        <v>1</v>
      </c>
      <c r="W364">
        <f>SUM(B364:V364)</f>
        <v/>
      </c>
      <c r="X364" t="n">
        <v>0</v>
      </c>
      <c r="Y364">
        <f>X364-W364</f>
        <v/>
      </c>
      <c r="Z364" t="n">
        <v>0</v>
      </c>
    </row>
    <row r="365">
      <c r="A365" s="1" t="n">
        <v>7613137011509</v>
      </c>
      <c r="D365" t="n">
        <v>1</v>
      </c>
      <c r="F365" t="n">
        <v>2</v>
      </c>
      <c r="J365" t="n">
        <v>1</v>
      </c>
      <c r="L365" t="n">
        <v>1</v>
      </c>
      <c r="N365" t="n">
        <v>2</v>
      </c>
      <c r="P365" t="n">
        <v>2</v>
      </c>
      <c r="V365" t="n">
        <v>1</v>
      </c>
      <c r="W365">
        <f>SUM(B365:V365)</f>
        <v/>
      </c>
      <c r="X365" t="n">
        <v>0</v>
      </c>
      <c r="Y365">
        <f>X365-W365</f>
        <v/>
      </c>
      <c r="Z365" t="n">
        <v>0</v>
      </c>
    </row>
    <row r="366">
      <c r="A366" s="1" t="n">
        <v>7613137364865</v>
      </c>
      <c r="E366" t="n">
        <v>1</v>
      </c>
      <c r="G366" t="n">
        <v>1</v>
      </c>
      <c r="I366" t="n">
        <v>1</v>
      </c>
      <c r="J366" t="n">
        <v>1</v>
      </c>
      <c r="L366" t="n">
        <v>2</v>
      </c>
      <c r="N366" t="n">
        <v>1</v>
      </c>
      <c r="P366" t="n">
        <v>1</v>
      </c>
      <c r="W366">
        <f>SUM(B366:V366)</f>
        <v/>
      </c>
      <c r="X366" t="n">
        <v>0</v>
      </c>
      <c r="Y366">
        <f>X366-W366</f>
        <v/>
      </c>
      <c r="Z366" t="n">
        <v>0</v>
      </c>
    </row>
    <row r="367">
      <c r="A367" s="1" t="n">
        <v>7613137364872</v>
      </c>
      <c r="D367" t="n">
        <v>1</v>
      </c>
      <c r="E367" t="n">
        <v>1</v>
      </c>
      <c r="G367" t="n">
        <v>1</v>
      </c>
      <c r="I367" t="n">
        <v>1</v>
      </c>
      <c r="J367" t="n">
        <v>1</v>
      </c>
      <c r="L367" t="n">
        <v>2</v>
      </c>
      <c r="P367" t="n">
        <v>1</v>
      </c>
      <c r="W367">
        <f>SUM(B367:V367)</f>
        <v/>
      </c>
      <c r="X367" t="n">
        <v>0</v>
      </c>
      <c r="Y367">
        <f>X367-W367</f>
        <v/>
      </c>
      <c r="Z367" t="n">
        <v>0</v>
      </c>
    </row>
    <row r="368">
      <c r="A368" s="1" t="n">
        <v>7613137364889</v>
      </c>
      <c r="L368" t="n">
        <v>1</v>
      </c>
      <c r="W368">
        <f>SUM(B368:V368)</f>
        <v/>
      </c>
      <c r="X368" t="n">
        <v>0</v>
      </c>
      <c r="Y368">
        <f>X368-W368</f>
        <v/>
      </c>
      <c r="Z368" t="n">
        <v>0</v>
      </c>
    </row>
    <row r="369">
      <c r="A369" s="1" t="n">
        <v>7613137364896</v>
      </c>
      <c r="E369" t="n">
        <v>1</v>
      </c>
      <c r="F369" t="n">
        <v>2</v>
      </c>
      <c r="G369" t="n">
        <v>2</v>
      </c>
      <c r="I369" t="n">
        <v>1</v>
      </c>
      <c r="J369" t="n">
        <v>2</v>
      </c>
      <c r="L369" t="n">
        <v>2</v>
      </c>
      <c r="N369" t="n">
        <v>2</v>
      </c>
      <c r="P369" t="n">
        <v>1</v>
      </c>
      <c r="R369" t="n">
        <v>2</v>
      </c>
      <c r="V369" t="n">
        <v>2</v>
      </c>
      <c r="W369">
        <f>SUM(B369:V369)</f>
        <v/>
      </c>
      <c r="X369" t="n">
        <v>0</v>
      </c>
      <c r="Y369">
        <f>X369-W369</f>
        <v/>
      </c>
      <c r="Z369" t="n">
        <v>0</v>
      </c>
    </row>
    <row r="370">
      <c r="A370" s="1" t="n">
        <v>7613137364902</v>
      </c>
      <c r="E370" t="n">
        <v>1</v>
      </c>
      <c r="F370" t="n">
        <v>1</v>
      </c>
      <c r="G370" t="n">
        <v>1</v>
      </c>
      <c r="I370" t="n">
        <v>1</v>
      </c>
      <c r="J370" t="n">
        <v>2</v>
      </c>
      <c r="L370" t="n">
        <v>2</v>
      </c>
      <c r="N370" t="n">
        <v>1</v>
      </c>
      <c r="P370" t="n">
        <v>1</v>
      </c>
      <c r="V370" t="n">
        <v>1</v>
      </c>
      <c r="W370">
        <f>SUM(B370:V370)</f>
        <v/>
      </c>
      <c r="X370" t="n">
        <v>0</v>
      </c>
      <c r="Y370">
        <f>X370-W370</f>
        <v/>
      </c>
      <c r="Z370" t="n">
        <v>0</v>
      </c>
    </row>
    <row r="371">
      <c r="A371" s="1" t="n">
        <v>7613137364919</v>
      </c>
      <c r="J371" t="n">
        <v>1</v>
      </c>
      <c r="L371" t="n">
        <v>1</v>
      </c>
      <c r="R371" t="n">
        <v>1</v>
      </c>
      <c r="W371">
        <f>SUM(B371:V371)</f>
        <v/>
      </c>
      <c r="X371" t="n">
        <v>0</v>
      </c>
      <c r="Y371">
        <f>X371-W371</f>
        <v/>
      </c>
      <c r="Z371" t="n">
        <v>0</v>
      </c>
    </row>
    <row r="372">
      <c r="A372" s="1" t="n">
        <v>7613137366074</v>
      </c>
      <c r="D372" t="n">
        <v>1</v>
      </c>
      <c r="J372" t="n">
        <v>1</v>
      </c>
      <c r="L372" t="n">
        <v>1</v>
      </c>
      <c r="R372" t="n">
        <v>1</v>
      </c>
      <c r="S372" t="n">
        <v>1</v>
      </c>
      <c r="T372" t="n">
        <v>1</v>
      </c>
      <c r="V372" t="n">
        <v>1</v>
      </c>
      <c r="W372">
        <f>SUM(B372:V372)</f>
        <v/>
      </c>
      <c r="X372" t="n">
        <v>0</v>
      </c>
      <c r="Y372">
        <f>X372-W372</f>
        <v/>
      </c>
      <c r="Z372" t="n">
        <v>0</v>
      </c>
    </row>
    <row r="373">
      <c r="A373" s="1" t="n">
        <v>7613137366081</v>
      </c>
      <c r="L373" t="n">
        <v>1</v>
      </c>
      <c r="N373" t="n">
        <v>1</v>
      </c>
      <c r="R373" t="n">
        <v>1</v>
      </c>
      <c r="T373" t="n">
        <v>1</v>
      </c>
      <c r="W373">
        <f>SUM(B373:V373)</f>
        <v/>
      </c>
      <c r="X373" t="n">
        <v>0</v>
      </c>
      <c r="Y373">
        <f>X373-W373</f>
        <v/>
      </c>
      <c r="Z373" t="n">
        <v>0</v>
      </c>
    </row>
    <row r="374">
      <c r="A374" s="1" t="n">
        <v>7613137366098</v>
      </c>
      <c r="G374" t="n">
        <v>1</v>
      </c>
      <c r="J374" t="n">
        <v>1</v>
      </c>
      <c r="K374" t="n">
        <v>1</v>
      </c>
      <c r="L374" t="n">
        <v>1</v>
      </c>
      <c r="N374" t="n">
        <v>1</v>
      </c>
      <c r="Q374" t="n">
        <v>1</v>
      </c>
      <c r="R374" t="n">
        <v>1</v>
      </c>
      <c r="T374" t="n">
        <v>1</v>
      </c>
      <c r="U374" t="n">
        <v>1</v>
      </c>
      <c r="V374" t="n">
        <v>1</v>
      </c>
      <c r="W374">
        <f>SUM(B374:V374)</f>
        <v/>
      </c>
      <c r="X374" t="n">
        <v>0</v>
      </c>
      <c r="Y374">
        <f>X374-W374</f>
        <v/>
      </c>
      <c r="Z374" t="n">
        <v>0</v>
      </c>
    </row>
    <row r="375">
      <c r="A375" s="1" t="n">
        <v>7613137366111</v>
      </c>
      <c r="G375" t="n">
        <v>1</v>
      </c>
      <c r="I375" t="n">
        <v>1</v>
      </c>
      <c r="J375" t="n">
        <v>1</v>
      </c>
      <c r="K375" t="n">
        <v>1</v>
      </c>
      <c r="N375" t="n">
        <v>1</v>
      </c>
      <c r="Q375" t="n">
        <v>1</v>
      </c>
      <c r="R375" t="n">
        <v>1</v>
      </c>
      <c r="T375" t="n">
        <v>1</v>
      </c>
      <c r="U375" t="n">
        <v>1</v>
      </c>
      <c r="V375" t="n">
        <v>1</v>
      </c>
      <c r="W375">
        <f>SUM(B375:V375)</f>
        <v/>
      </c>
      <c r="X375" t="n">
        <v>0</v>
      </c>
      <c r="Y375">
        <f>X375-W375</f>
        <v/>
      </c>
      <c r="Z375" t="n">
        <v>0</v>
      </c>
    </row>
    <row r="376">
      <c r="A376" s="1" t="n">
        <v>7613137366128</v>
      </c>
      <c r="D376" t="n">
        <v>1</v>
      </c>
      <c r="G376" t="n">
        <v>1</v>
      </c>
      <c r="J376" t="n">
        <v>1</v>
      </c>
      <c r="L376" t="n">
        <v>2</v>
      </c>
      <c r="N376" t="n">
        <v>2</v>
      </c>
      <c r="Q376" t="n">
        <v>1</v>
      </c>
      <c r="R376" t="n">
        <v>2</v>
      </c>
      <c r="T376" t="n">
        <v>2</v>
      </c>
      <c r="V376" t="n">
        <v>1</v>
      </c>
      <c r="W376">
        <f>SUM(B376:V376)</f>
        <v/>
      </c>
      <c r="X376" t="n">
        <v>0</v>
      </c>
      <c r="Y376">
        <f>X376-W376</f>
        <v/>
      </c>
      <c r="Z376" t="n">
        <v>0</v>
      </c>
    </row>
    <row r="377">
      <c r="A377" s="1" t="n">
        <v>7613137366135</v>
      </c>
      <c r="D377" t="n">
        <v>1</v>
      </c>
      <c r="E377" t="n">
        <v>1</v>
      </c>
      <c r="F377" t="n">
        <v>1</v>
      </c>
      <c r="J377" t="n">
        <v>1</v>
      </c>
      <c r="K377" t="n">
        <v>1</v>
      </c>
      <c r="L377" t="n">
        <v>2</v>
      </c>
      <c r="N377" t="n">
        <v>2</v>
      </c>
      <c r="P377" t="n">
        <v>1</v>
      </c>
      <c r="Q377" t="n">
        <v>1</v>
      </c>
      <c r="R377" t="n">
        <v>2</v>
      </c>
      <c r="S377" t="n">
        <v>2</v>
      </c>
      <c r="T377" t="n">
        <v>2</v>
      </c>
      <c r="V377" t="n">
        <v>1</v>
      </c>
      <c r="W377">
        <f>SUM(B377:V377)</f>
        <v/>
      </c>
      <c r="X377" t="n">
        <v>0</v>
      </c>
      <c r="Y377">
        <f>X377-W377</f>
        <v/>
      </c>
      <c r="Z377" t="n">
        <v>0</v>
      </c>
    </row>
    <row r="378">
      <c r="A378" s="1" t="n">
        <v>7613137366142</v>
      </c>
      <c r="B378" t="n">
        <v>1</v>
      </c>
      <c r="G378" t="n">
        <v>1</v>
      </c>
      <c r="J378" t="n">
        <v>1</v>
      </c>
      <c r="L378" t="n">
        <v>1</v>
      </c>
      <c r="Q378" t="n">
        <v>1</v>
      </c>
      <c r="S378" t="n">
        <v>1</v>
      </c>
      <c r="W378">
        <f>SUM(B378:V378)</f>
        <v/>
      </c>
      <c r="X378" t="n">
        <v>0</v>
      </c>
      <c r="Y378">
        <f>X378-W378</f>
        <v/>
      </c>
      <c r="Z378" t="n">
        <v>0</v>
      </c>
    </row>
    <row r="379">
      <c r="A379" s="1" t="n">
        <v>7613137366197</v>
      </c>
      <c r="E379" t="n">
        <v>1</v>
      </c>
      <c r="I379" t="n">
        <v>1</v>
      </c>
      <c r="J379" t="n">
        <v>1</v>
      </c>
      <c r="L379" t="n">
        <v>1</v>
      </c>
      <c r="N379" t="n">
        <v>1</v>
      </c>
      <c r="R379" t="n">
        <v>1</v>
      </c>
      <c r="T379" t="n">
        <v>1</v>
      </c>
      <c r="V379" t="n">
        <v>1</v>
      </c>
      <c r="W379">
        <f>SUM(B379:V379)</f>
        <v/>
      </c>
      <c r="X379" t="n">
        <v>0</v>
      </c>
      <c r="Y379">
        <f>X379-W379</f>
        <v/>
      </c>
      <c r="Z379" t="n">
        <v>0</v>
      </c>
    </row>
    <row r="380">
      <c r="A380" s="1" t="n">
        <v>7613137366203</v>
      </c>
      <c r="N380" t="n">
        <v>1</v>
      </c>
      <c r="T380" t="n">
        <v>1</v>
      </c>
      <c r="W380">
        <f>SUM(B380:V380)</f>
        <v/>
      </c>
      <c r="X380" t="n">
        <v>0</v>
      </c>
      <c r="Y380">
        <f>X380-W380</f>
        <v/>
      </c>
      <c r="Z380" t="n">
        <v>0</v>
      </c>
    </row>
    <row r="381">
      <c r="A381" s="1" t="n">
        <v>7613137366210</v>
      </c>
      <c r="E381" t="n">
        <v>1</v>
      </c>
      <c r="G381" t="n">
        <v>1</v>
      </c>
      <c r="H381" t="n">
        <v>1</v>
      </c>
      <c r="I381" t="n">
        <v>1</v>
      </c>
      <c r="J381" t="n">
        <v>1</v>
      </c>
      <c r="L381" t="n">
        <v>1</v>
      </c>
      <c r="N381" t="n">
        <v>1</v>
      </c>
      <c r="Q381" t="n">
        <v>1</v>
      </c>
      <c r="R381" t="n">
        <v>1</v>
      </c>
      <c r="T381" t="n">
        <v>1</v>
      </c>
      <c r="U381" t="n">
        <v>1</v>
      </c>
      <c r="V381" t="n">
        <v>1</v>
      </c>
      <c r="W381">
        <f>SUM(B381:V381)</f>
        <v/>
      </c>
      <c r="X381" t="n">
        <v>0</v>
      </c>
      <c r="Y381">
        <f>X381-W381</f>
        <v/>
      </c>
      <c r="Z381" t="n">
        <v>0</v>
      </c>
    </row>
    <row r="382">
      <c r="A382" s="1" t="n">
        <v>7613137366234</v>
      </c>
      <c r="E382" t="n">
        <v>1</v>
      </c>
      <c r="G382" t="n">
        <v>1</v>
      </c>
      <c r="H382" t="n">
        <v>1</v>
      </c>
      <c r="I382" t="n">
        <v>1</v>
      </c>
      <c r="J382" t="n">
        <v>1</v>
      </c>
      <c r="L382" t="n">
        <v>1</v>
      </c>
      <c r="N382" t="n">
        <v>1</v>
      </c>
      <c r="P382" t="n">
        <v>1</v>
      </c>
      <c r="Q382" t="n">
        <v>1</v>
      </c>
      <c r="R382" t="n">
        <v>1</v>
      </c>
      <c r="S382" t="n">
        <v>1</v>
      </c>
      <c r="T382" t="n">
        <v>1</v>
      </c>
      <c r="U382" t="n">
        <v>1</v>
      </c>
      <c r="V382" t="n">
        <v>1</v>
      </c>
      <c r="W382">
        <f>SUM(B382:V382)</f>
        <v/>
      </c>
      <c r="X382" t="n">
        <v>0</v>
      </c>
      <c r="Y382">
        <f>X382-W382</f>
        <v/>
      </c>
      <c r="Z382" t="n">
        <v>0</v>
      </c>
    </row>
    <row r="383">
      <c r="A383" s="1" t="n">
        <v>7613137366241</v>
      </c>
      <c r="G383" t="n">
        <v>1</v>
      </c>
      <c r="I383" t="n">
        <v>1</v>
      </c>
      <c r="L383" t="n">
        <v>2</v>
      </c>
      <c r="N383" t="n">
        <v>2</v>
      </c>
      <c r="S383" t="n">
        <v>1</v>
      </c>
      <c r="T383" t="n">
        <v>2</v>
      </c>
      <c r="V383" t="n">
        <v>1</v>
      </c>
      <c r="W383">
        <f>SUM(B383:V383)</f>
        <v/>
      </c>
      <c r="X383" t="n">
        <v>0</v>
      </c>
      <c r="Y383">
        <f>X383-W383</f>
        <v/>
      </c>
      <c r="Z383" t="n">
        <v>0</v>
      </c>
    </row>
    <row r="384">
      <c r="A384" s="1" t="n">
        <v>7613137366258</v>
      </c>
      <c r="E384" t="n">
        <v>1</v>
      </c>
      <c r="H384" t="n">
        <v>1</v>
      </c>
      <c r="N384" t="n">
        <v>2</v>
      </c>
      <c r="R384" t="n">
        <v>2</v>
      </c>
      <c r="S384" t="n">
        <v>2</v>
      </c>
      <c r="T384" t="n">
        <v>2</v>
      </c>
      <c r="W384">
        <f>SUM(B384:V384)</f>
        <v/>
      </c>
      <c r="X384" t="n">
        <v>0</v>
      </c>
      <c r="Y384">
        <f>X384-W384</f>
        <v/>
      </c>
      <c r="Z384" t="n">
        <v>0</v>
      </c>
    </row>
    <row r="385">
      <c r="A385" s="1" t="n">
        <v>7613137821825</v>
      </c>
      <c r="B385" t="n">
        <v>1</v>
      </c>
      <c r="W385">
        <f>SUM(B385:V385)</f>
        <v/>
      </c>
      <c r="X385" t="n">
        <v>0</v>
      </c>
      <c r="Y385">
        <f>X385-W385</f>
        <v/>
      </c>
      <c r="Z385" t="n">
        <v>0</v>
      </c>
    </row>
    <row r="386">
      <c r="A386" s="1" t="n">
        <v>7613137841618</v>
      </c>
      <c r="K386" t="n">
        <v>1</v>
      </c>
      <c r="U386" t="n">
        <v>1</v>
      </c>
      <c r="W386">
        <f>SUM(B386:V386)</f>
        <v/>
      </c>
      <c r="X386" t="n">
        <v>0</v>
      </c>
      <c r="Y386">
        <f>X386-W386</f>
        <v/>
      </c>
      <c r="Z386" t="n">
        <v>0</v>
      </c>
    </row>
    <row r="387">
      <c r="A387" s="1" t="n">
        <v>7613137841649</v>
      </c>
      <c r="D387" t="n">
        <v>1</v>
      </c>
      <c r="E387" t="n">
        <v>1</v>
      </c>
      <c r="F387" t="n">
        <v>1</v>
      </c>
      <c r="G387" t="n">
        <v>1</v>
      </c>
      <c r="H387" t="n">
        <v>2</v>
      </c>
      <c r="I387" t="n">
        <v>1</v>
      </c>
      <c r="J387" t="n">
        <v>1</v>
      </c>
      <c r="K387" t="n">
        <v>2</v>
      </c>
      <c r="L387" t="n">
        <v>1</v>
      </c>
      <c r="N387" t="n">
        <v>1</v>
      </c>
      <c r="P387" t="n">
        <v>1</v>
      </c>
      <c r="Q387" t="n">
        <v>2</v>
      </c>
      <c r="R387" t="n">
        <v>1</v>
      </c>
      <c r="S387" t="n">
        <v>2</v>
      </c>
      <c r="T387" t="n">
        <v>2</v>
      </c>
      <c r="U387" t="n">
        <v>2</v>
      </c>
      <c r="V387" t="n">
        <v>1</v>
      </c>
      <c r="W387">
        <f>SUM(B387:V387)</f>
        <v/>
      </c>
      <c r="X387" t="n">
        <v>0</v>
      </c>
      <c r="Y387">
        <f>X387-W387</f>
        <v/>
      </c>
      <c r="Z387" t="n">
        <v>0</v>
      </c>
    </row>
    <row r="388">
      <c r="A388" s="1" t="n">
        <v>7613137845340</v>
      </c>
      <c r="C388" t="n">
        <v>1</v>
      </c>
      <c r="W388">
        <f>SUM(B388:V388)</f>
        <v/>
      </c>
      <c r="X388" t="n">
        <v>0</v>
      </c>
      <c r="Y388">
        <f>X388-W388</f>
        <v/>
      </c>
      <c r="Z388" t="n">
        <v>0</v>
      </c>
    </row>
    <row r="389">
      <c r="A389" s="1" t="n">
        <v>7613137852119</v>
      </c>
      <c r="B389" t="n">
        <v>1</v>
      </c>
      <c r="W389">
        <f>SUM(B389:V389)</f>
        <v/>
      </c>
      <c r="X389" t="n">
        <v>0</v>
      </c>
      <c r="Y389">
        <f>X389-W389</f>
        <v/>
      </c>
      <c r="Z389" t="n">
        <v>0</v>
      </c>
    </row>
    <row r="390">
      <c r="A390" s="1" t="n">
        <v>7613137852171</v>
      </c>
      <c r="C390" t="n">
        <v>2</v>
      </c>
      <c r="W390">
        <f>SUM(B390:V390)</f>
        <v/>
      </c>
      <c r="X390" t="n">
        <v>0</v>
      </c>
      <c r="Y390">
        <f>X390-W390</f>
        <v/>
      </c>
      <c r="Z390" t="n">
        <v>0</v>
      </c>
    </row>
    <row r="391">
      <c r="A391" s="1" t="n">
        <v>7613137874159</v>
      </c>
      <c r="C391" t="n">
        <v>1</v>
      </c>
      <c r="W391">
        <f>SUM(B391:V391)</f>
        <v/>
      </c>
      <c r="X391" t="n">
        <v>0</v>
      </c>
      <c r="Y391">
        <f>X391-W391</f>
        <v/>
      </c>
      <c r="Z391" t="n">
        <v>0</v>
      </c>
    </row>
    <row r="392">
      <c r="A392" s="1" t="n">
        <v>7613138257531</v>
      </c>
      <c r="E392" t="n">
        <v>2</v>
      </c>
      <c r="F392" t="n">
        <v>2</v>
      </c>
      <c r="G392" t="n">
        <v>2</v>
      </c>
      <c r="H392" t="n">
        <v>1</v>
      </c>
      <c r="I392" t="n">
        <v>2</v>
      </c>
      <c r="J392" t="n">
        <v>1</v>
      </c>
      <c r="K392" t="n">
        <v>1</v>
      </c>
      <c r="L392" t="n">
        <v>1</v>
      </c>
      <c r="N392" t="n">
        <v>2</v>
      </c>
      <c r="P392" t="n">
        <v>2</v>
      </c>
      <c r="Q392" t="n">
        <v>1</v>
      </c>
      <c r="S392" t="n">
        <v>1</v>
      </c>
      <c r="W392">
        <f>SUM(B392:V392)</f>
        <v/>
      </c>
      <c r="X392" t="n">
        <v>0</v>
      </c>
      <c r="Y392">
        <f>X392-W392</f>
        <v/>
      </c>
      <c r="Z392" t="n">
        <v>0</v>
      </c>
    </row>
    <row r="393">
      <c r="A393" s="1" t="n">
        <v>7613138257678</v>
      </c>
      <c r="E393" t="n">
        <v>2</v>
      </c>
      <c r="F393" t="n">
        <v>2</v>
      </c>
      <c r="G393" t="n">
        <v>2</v>
      </c>
      <c r="I393" t="n">
        <v>2</v>
      </c>
      <c r="J393" t="n">
        <v>2</v>
      </c>
      <c r="L393" t="n">
        <v>2</v>
      </c>
      <c r="N393" t="n">
        <v>2</v>
      </c>
      <c r="P393" t="n">
        <v>2</v>
      </c>
      <c r="R393" t="n">
        <v>2</v>
      </c>
      <c r="V393" t="n">
        <v>2</v>
      </c>
      <c r="W393">
        <f>SUM(B393:V393)</f>
        <v/>
      </c>
      <c r="X393" t="n">
        <v>0</v>
      </c>
      <c r="Y393">
        <f>X393-W393</f>
        <v/>
      </c>
      <c r="Z393" t="n">
        <v>0</v>
      </c>
    </row>
    <row r="394">
      <c r="A394" s="1" t="n">
        <v>7613138257791</v>
      </c>
      <c r="E394" t="n">
        <v>1</v>
      </c>
      <c r="F394" t="n">
        <v>1</v>
      </c>
      <c r="G394" t="n">
        <v>1</v>
      </c>
      <c r="I394" t="n">
        <v>1</v>
      </c>
      <c r="J394" t="n">
        <v>1</v>
      </c>
      <c r="L394" t="n">
        <v>1</v>
      </c>
      <c r="N394" t="n">
        <v>1</v>
      </c>
      <c r="P394" t="n">
        <v>1</v>
      </c>
      <c r="Q394" t="n">
        <v>1</v>
      </c>
      <c r="R394" t="n">
        <v>1</v>
      </c>
      <c r="S394" t="n">
        <v>1</v>
      </c>
      <c r="T394" t="n">
        <v>1</v>
      </c>
      <c r="U394" t="n">
        <v>1</v>
      </c>
      <c r="V394" t="n">
        <v>1</v>
      </c>
      <c r="W394">
        <f>SUM(B394:V394)</f>
        <v/>
      </c>
      <c r="X394" t="n">
        <v>0</v>
      </c>
      <c r="Y394">
        <f>X394-W394</f>
        <v/>
      </c>
      <c r="Z394" t="n">
        <v>0</v>
      </c>
    </row>
    <row r="395">
      <c r="A395" s="1" t="n">
        <v>7613138338483</v>
      </c>
      <c r="I395" t="n">
        <v>1</v>
      </c>
      <c r="L395" t="n">
        <v>1</v>
      </c>
      <c r="N395" t="n">
        <v>1</v>
      </c>
      <c r="R395" t="n">
        <v>1</v>
      </c>
      <c r="T395" t="n">
        <v>1</v>
      </c>
      <c r="W395">
        <f>SUM(B395:V395)</f>
        <v/>
      </c>
      <c r="X395" t="n">
        <v>0</v>
      </c>
      <c r="Y395">
        <f>X395-W395</f>
        <v/>
      </c>
      <c r="Z395" t="n">
        <v>0</v>
      </c>
    </row>
    <row r="396">
      <c r="A396" s="1" t="n">
        <v>7613138338490</v>
      </c>
      <c r="E396" t="n">
        <v>1</v>
      </c>
      <c r="F396" t="n">
        <v>1</v>
      </c>
      <c r="I396" t="n">
        <v>1</v>
      </c>
      <c r="J396" t="n">
        <v>1</v>
      </c>
      <c r="L396" t="n">
        <v>1</v>
      </c>
      <c r="N396" t="n">
        <v>1</v>
      </c>
      <c r="P396" t="n">
        <v>1</v>
      </c>
      <c r="Q396" t="n">
        <v>1</v>
      </c>
      <c r="R396" t="n">
        <v>1</v>
      </c>
      <c r="T396" t="n">
        <v>1</v>
      </c>
      <c r="U396" t="n">
        <v>1</v>
      </c>
      <c r="V396" t="n">
        <v>1</v>
      </c>
      <c r="W396">
        <f>SUM(B396:V396)</f>
        <v/>
      </c>
      <c r="X396" t="n">
        <v>0</v>
      </c>
      <c r="Y396">
        <f>X396-W396</f>
        <v/>
      </c>
      <c r="Z396" t="n">
        <v>0</v>
      </c>
    </row>
    <row r="397">
      <c r="A397" s="1" t="n">
        <v>7613138338506</v>
      </c>
      <c r="E397" t="n">
        <v>1</v>
      </c>
      <c r="F397" t="n">
        <v>1</v>
      </c>
      <c r="I397" t="n">
        <v>1</v>
      </c>
      <c r="J397" t="n">
        <v>1</v>
      </c>
      <c r="L397" t="n">
        <v>1</v>
      </c>
      <c r="N397" t="n">
        <v>1</v>
      </c>
      <c r="P397" t="n">
        <v>1</v>
      </c>
      <c r="R397" t="n">
        <v>1</v>
      </c>
      <c r="T397" t="n">
        <v>1</v>
      </c>
      <c r="U397" t="n">
        <v>1</v>
      </c>
      <c r="V397" t="n">
        <v>1</v>
      </c>
      <c r="W397">
        <f>SUM(B397:V397)</f>
        <v/>
      </c>
      <c r="X397" t="n">
        <v>0</v>
      </c>
      <c r="Y397">
        <f>X397-W397</f>
        <v/>
      </c>
      <c r="Z397" t="n">
        <v>0</v>
      </c>
    </row>
    <row r="398">
      <c r="A398" s="1" t="n">
        <v>7613138338513</v>
      </c>
      <c r="E398" t="n">
        <v>1</v>
      </c>
      <c r="F398" t="n">
        <v>1</v>
      </c>
      <c r="I398" t="n">
        <v>2</v>
      </c>
      <c r="L398" t="n">
        <v>2</v>
      </c>
      <c r="N398" t="n">
        <v>2</v>
      </c>
      <c r="Q398" t="n">
        <v>1</v>
      </c>
      <c r="R398" t="n">
        <v>2</v>
      </c>
      <c r="T398" t="n">
        <v>2</v>
      </c>
      <c r="U398" t="n">
        <v>1</v>
      </c>
      <c r="W398">
        <f>SUM(B398:V398)</f>
        <v/>
      </c>
      <c r="X398" t="n">
        <v>0</v>
      </c>
      <c r="Y398">
        <f>X398-W398</f>
        <v/>
      </c>
      <c r="Z398" t="n">
        <v>0</v>
      </c>
    </row>
    <row r="399">
      <c r="A399" s="1" t="n">
        <v>7613138338520</v>
      </c>
      <c r="E399" t="n">
        <v>1</v>
      </c>
      <c r="F399" t="n">
        <v>2</v>
      </c>
      <c r="I399" t="n">
        <v>2</v>
      </c>
      <c r="L399" t="n">
        <v>2</v>
      </c>
      <c r="N399" t="n">
        <v>2</v>
      </c>
      <c r="Q399" t="n">
        <v>1</v>
      </c>
      <c r="R399" t="n">
        <v>2</v>
      </c>
      <c r="T399" t="n">
        <v>2</v>
      </c>
      <c r="U399" t="n">
        <v>1</v>
      </c>
      <c r="V399" t="n">
        <v>1</v>
      </c>
      <c r="W399">
        <f>SUM(B399:V399)</f>
        <v/>
      </c>
      <c r="X399" t="n">
        <v>0</v>
      </c>
      <c r="Y399">
        <f>X399-W399</f>
        <v/>
      </c>
      <c r="Z399" t="n">
        <v>0</v>
      </c>
    </row>
    <row r="400">
      <c r="A400" s="1" t="n">
        <v>7613138381601</v>
      </c>
      <c r="G400" t="n">
        <v>1</v>
      </c>
      <c r="P400" t="n">
        <v>1</v>
      </c>
      <c r="Q400" t="n">
        <v>1</v>
      </c>
      <c r="W400">
        <f>SUM(B400:V400)</f>
        <v/>
      </c>
      <c r="X400" t="n">
        <v>0</v>
      </c>
      <c r="Y400">
        <f>X400-W400</f>
        <v/>
      </c>
      <c r="Z400" t="n">
        <v>0</v>
      </c>
    </row>
    <row r="401">
      <c r="A401" s="1" t="n">
        <v>7613138381663</v>
      </c>
      <c r="G401" t="n">
        <v>1</v>
      </c>
      <c r="N401" t="n">
        <v>1</v>
      </c>
      <c r="Q401" t="n">
        <v>1</v>
      </c>
      <c r="W401">
        <f>SUM(B401:V401)</f>
        <v/>
      </c>
      <c r="X401" t="n">
        <v>0</v>
      </c>
      <c r="Y401">
        <f>X401-W401</f>
        <v/>
      </c>
      <c r="Z401" t="n">
        <v>0</v>
      </c>
    </row>
    <row r="402">
      <c r="A402" s="1" t="n">
        <v>7613138381670</v>
      </c>
      <c r="J402" t="n">
        <v>1</v>
      </c>
      <c r="K402" t="n">
        <v>1</v>
      </c>
      <c r="L402" t="n">
        <v>2</v>
      </c>
      <c r="N402" t="n">
        <v>1</v>
      </c>
      <c r="Q402" t="n">
        <v>1</v>
      </c>
      <c r="R402" t="n">
        <v>2</v>
      </c>
      <c r="T402" t="n">
        <v>3</v>
      </c>
      <c r="V402" t="n">
        <v>1</v>
      </c>
      <c r="W402">
        <f>SUM(B402:V402)</f>
        <v/>
      </c>
      <c r="X402" t="n">
        <v>0</v>
      </c>
      <c r="Y402">
        <f>X402-W402</f>
        <v/>
      </c>
      <c r="Z402" t="n">
        <v>0</v>
      </c>
    </row>
    <row r="403">
      <c r="A403" s="1" t="n">
        <v>7613138381687</v>
      </c>
      <c r="D403" t="n">
        <v>1</v>
      </c>
      <c r="E403" t="n">
        <v>1</v>
      </c>
      <c r="G403" t="n">
        <v>1</v>
      </c>
      <c r="J403" t="n">
        <v>1</v>
      </c>
      <c r="L403" t="n">
        <v>2</v>
      </c>
      <c r="N403" t="n">
        <v>2</v>
      </c>
      <c r="Q403" t="n">
        <v>1</v>
      </c>
      <c r="R403" t="n">
        <v>2</v>
      </c>
      <c r="T403" t="n">
        <v>3</v>
      </c>
      <c r="U403" t="n">
        <v>1</v>
      </c>
      <c r="V403" t="n">
        <v>1</v>
      </c>
      <c r="W403">
        <f>SUM(B403:V403)</f>
        <v/>
      </c>
      <c r="X403" t="n">
        <v>0</v>
      </c>
      <c r="Y403">
        <f>X403-W403</f>
        <v/>
      </c>
      <c r="Z403" t="n">
        <v>0</v>
      </c>
    </row>
    <row r="404">
      <c r="A404" s="1" t="n">
        <v>7613138382301</v>
      </c>
      <c r="H404" t="n">
        <v>1</v>
      </c>
      <c r="N404" t="n">
        <v>1</v>
      </c>
      <c r="P404" t="n">
        <v>1</v>
      </c>
      <c r="Q404" t="n">
        <v>1</v>
      </c>
      <c r="R404" t="n">
        <v>1</v>
      </c>
      <c r="T404" t="n">
        <v>1</v>
      </c>
      <c r="U404" t="n">
        <v>1</v>
      </c>
      <c r="V404" t="n">
        <v>1</v>
      </c>
      <c r="W404">
        <f>SUM(B404:V404)</f>
        <v/>
      </c>
      <c r="X404" t="n">
        <v>0</v>
      </c>
      <c r="Y404">
        <f>X404-W404</f>
        <v/>
      </c>
      <c r="Z404" t="n">
        <v>0</v>
      </c>
    </row>
    <row r="405">
      <c r="A405" s="1" t="n">
        <v>7613138382318</v>
      </c>
      <c r="E405" t="n">
        <v>1</v>
      </c>
      <c r="G405" t="n">
        <v>1</v>
      </c>
      <c r="N405" t="n">
        <v>2</v>
      </c>
      <c r="R405" t="n">
        <v>2</v>
      </c>
      <c r="T405" t="n">
        <v>3</v>
      </c>
      <c r="W405">
        <f>SUM(B405:V405)</f>
        <v/>
      </c>
      <c r="X405" t="n">
        <v>0</v>
      </c>
      <c r="Y405">
        <f>X405-W405</f>
        <v/>
      </c>
      <c r="Z405" t="n">
        <v>0</v>
      </c>
    </row>
    <row r="406">
      <c r="A406" s="1" t="n">
        <v>7613138382325</v>
      </c>
      <c r="E406" t="n">
        <v>1</v>
      </c>
      <c r="H406" t="n">
        <v>2</v>
      </c>
      <c r="L406" t="n">
        <v>2</v>
      </c>
      <c r="N406" t="n">
        <v>2</v>
      </c>
      <c r="P406" t="n">
        <v>1</v>
      </c>
      <c r="Q406" t="n">
        <v>1</v>
      </c>
      <c r="S406" t="n">
        <v>1</v>
      </c>
      <c r="T406" t="n">
        <v>3</v>
      </c>
      <c r="U406" t="n">
        <v>1</v>
      </c>
      <c r="V406" t="n">
        <v>1</v>
      </c>
      <c r="W406">
        <f>SUM(B406:V406)</f>
        <v/>
      </c>
      <c r="X406" t="n">
        <v>0</v>
      </c>
      <c r="Y406">
        <f>X406-W406</f>
        <v/>
      </c>
      <c r="Z406" t="n">
        <v>0</v>
      </c>
    </row>
    <row r="407">
      <c r="A407" s="1" t="n">
        <v>7613138521489</v>
      </c>
      <c r="D407" t="n">
        <v>1</v>
      </c>
      <c r="H407" t="n">
        <v>1</v>
      </c>
      <c r="I407" t="n">
        <v>1</v>
      </c>
      <c r="J407" t="n">
        <v>1</v>
      </c>
      <c r="L407" t="n">
        <v>1</v>
      </c>
      <c r="N407" t="n">
        <v>1</v>
      </c>
      <c r="P407" t="n">
        <v>1</v>
      </c>
      <c r="R407" t="n">
        <v>1</v>
      </c>
      <c r="V407" t="n">
        <v>1</v>
      </c>
      <c r="W407">
        <f>SUM(B407:V407)</f>
        <v/>
      </c>
      <c r="X407" t="n">
        <v>0</v>
      </c>
      <c r="Y407">
        <f>X407-W407</f>
        <v/>
      </c>
      <c r="Z407" t="n">
        <v>0</v>
      </c>
    </row>
    <row r="408">
      <c r="A408" s="1" t="n">
        <v>7613138626047</v>
      </c>
      <c r="E408" t="n">
        <v>2</v>
      </c>
      <c r="G408" t="n">
        <v>2</v>
      </c>
      <c r="H408" t="n">
        <v>3</v>
      </c>
      <c r="I408" t="n">
        <v>2</v>
      </c>
      <c r="J408" t="n">
        <v>2</v>
      </c>
      <c r="L408" t="n">
        <v>2</v>
      </c>
      <c r="N408" t="n">
        <v>2</v>
      </c>
      <c r="P408" t="n">
        <v>2</v>
      </c>
      <c r="Q408" t="n">
        <v>2</v>
      </c>
      <c r="R408" t="n">
        <v>2</v>
      </c>
      <c r="S408" t="n">
        <v>2</v>
      </c>
      <c r="T408" t="n">
        <v>3</v>
      </c>
      <c r="U408" t="n">
        <v>3</v>
      </c>
      <c r="V408" t="n">
        <v>2</v>
      </c>
      <c r="W408">
        <f>SUM(B408:V408)</f>
        <v/>
      </c>
      <c r="X408" t="n">
        <v>0</v>
      </c>
      <c r="Y408">
        <f>X408-W408</f>
        <v/>
      </c>
      <c r="Z408" t="n">
        <v>0</v>
      </c>
    </row>
    <row r="409">
      <c r="A409" s="1" t="n">
        <v>7613138927540</v>
      </c>
      <c r="D409" t="n">
        <v>1</v>
      </c>
      <c r="G409" t="n">
        <v>1</v>
      </c>
      <c r="J409" t="n">
        <v>1</v>
      </c>
      <c r="K409" t="n">
        <v>1</v>
      </c>
      <c r="N409" t="n">
        <v>1</v>
      </c>
      <c r="P409" t="n">
        <v>1</v>
      </c>
      <c r="Q409" t="n">
        <v>1</v>
      </c>
      <c r="S409" t="n">
        <v>1</v>
      </c>
      <c r="U409" t="n">
        <v>1</v>
      </c>
      <c r="W409">
        <f>SUM(B409:V409)</f>
        <v/>
      </c>
      <c r="X409" t="n">
        <v>0</v>
      </c>
      <c r="Y409">
        <f>X409-W409</f>
        <v/>
      </c>
      <c r="Z409" t="n">
        <v>0</v>
      </c>
    </row>
    <row r="410">
      <c r="A410" s="1" t="n">
        <v>7613138931264</v>
      </c>
      <c r="B410" t="n">
        <v>1</v>
      </c>
      <c r="W410">
        <f>SUM(B410:V410)</f>
        <v/>
      </c>
      <c r="X410" t="n">
        <v>0</v>
      </c>
      <c r="Y410">
        <f>X410-W410</f>
        <v/>
      </c>
      <c r="Z410" t="n">
        <v>0</v>
      </c>
    </row>
    <row r="411">
      <c r="A411" s="1" t="n">
        <v>7613138931318</v>
      </c>
      <c r="B411" t="n">
        <v>1</v>
      </c>
      <c r="W411">
        <f>SUM(B411:V411)</f>
        <v/>
      </c>
      <c r="X411" t="n">
        <v>0</v>
      </c>
      <c r="Y411">
        <f>X411-W411</f>
        <v/>
      </c>
      <c r="Z411" t="n">
        <v>0</v>
      </c>
    </row>
    <row r="412">
      <c r="A412" s="1" t="n">
        <v>7613138931332</v>
      </c>
      <c r="C412" t="n">
        <v>1</v>
      </c>
      <c r="W412">
        <f>SUM(B412:V412)</f>
        <v/>
      </c>
      <c r="X412" t="n">
        <v>0</v>
      </c>
      <c r="Y412">
        <f>X412-W412</f>
        <v/>
      </c>
      <c r="Z412" t="n">
        <v>0</v>
      </c>
    </row>
    <row r="413">
      <c r="A413" s="1" t="n">
        <v>7613138931349</v>
      </c>
      <c r="B413" t="n">
        <v>1</v>
      </c>
      <c r="C413" t="n">
        <v>1</v>
      </c>
      <c r="W413">
        <f>SUM(B413:V413)</f>
        <v/>
      </c>
      <c r="X413" t="n">
        <v>0</v>
      </c>
      <c r="Y413">
        <f>X413-W413</f>
        <v/>
      </c>
      <c r="Z413" t="n">
        <v>0</v>
      </c>
    </row>
    <row r="414">
      <c r="A414" s="1" t="n">
        <v>7613138932001</v>
      </c>
      <c r="C414" t="n">
        <v>1</v>
      </c>
      <c r="W414">
        <f>SUM(B414:V414)</f>
        <v/>
      </c>
      <c r="X414" t="n">
        <v>0</v>
      </c>
      <c r="Y414">
        <f>X414-W414</f>
        <v/>
      </c>
      <c r="Z414" t="n">
        <v>0</v>
      </c>
    </row>
    <row r="415">
      <c r="A415" s="1" t="n">
        <v>7613138932056</v>
      </c>
      <c r="B415" t="n">
        <v>1</v>
      </c>
      <c r="W415">
        <f>SUM(B415:V415)</f>
        <v/>
      </c>
      <c r="X415" t="n">
        <v>0</v>
      </c>
      <c r="Y415">
        <f>X415-W415</f>
        <v/>
      </c>
      <c r="Z415" t="n">
        <v>0</v>
      </c>
    </row>
    <row r="416">
      <c r="A416" s="1" t="n">
        <v>7613138932063</v>
      </c>
      <c r="C416" t="n">
        <v>2</v>
      </c>
      <c r="W416">
        <f>SUM(B416:V416)</f>
        <v/>
      </c>
      <c r="X416" t="n">
        <v>0</v>
      </c>
      <c r="Y416">
        <f>X416-W416</f>
        <v/>
      </c>
      <c r="Z416" t="n">
        <v>0</v>
      </c>
    </row>
    <row r="417">
      <c r="A417" s="1" t="n">
        <v>7613138933077</v>
      </c>
      <c r="D417" t="n">
        <v>2</v>
      </c>
      <c r="E417" t="n">
        <v>2</v>
      </c>
      <c r="F417" t="n">
        <v>2</v>
      </c>
      <c r="G417" t="n">
        <v>2</v>
      </c>
      <c r="H417" t="n">
        <v>2</v>
      </c>
      <c r="I417" t="n">
        <v>2</v>
      </c>
      <c r="J417" t="n">
        <v>2</v>
      </c>
      <c r="K417" t="n">
        <v>2</v>
      </c>
      <c r="L417" t="n">
        <v>2</v>
      </c>
      <c r="N417" t="n">
        <v>2</v>
      </c>
      <c r="P417" t="n">
        <v>2</v>
      </c>
      <c r="Q417" t="n">
        <v>2</v>
      </c>
      <c r="R417" t="n">
        <v>2</v>
      </c>
      <c r="S417" t="n">
        <v>2</v>
      </c>
      <c r="T417" t="n">
        <v>2</v>
      </c>
      <c r="U417" t="n">
        <v>2</v>
      </c>
      <c r="V417" t="n">
        <v>2</v>
      </c>
      <c r="W417">
        <f>SUM(B417:V417)</f>
        <v/>
      </c>
      <c r="X417" t="n">
        <v>0</v>
      </c>
      <c r="Y417">
        <f>X417-W417</f>
        <v/>
      </c>
      <c r="Z417" t="n">
        <v>0</v>
      </c>
    </row>
    <row r="418">
      <c r="A418" s="1" t="n">
        <v>7613138933084</v>
      </c>
      <c r="D418" t="n">
        <v>2</v>
      </c>
      <c r="E418" t="n">
        <v>2</v>
      </c>
      <c r="F418" t="n">
        <v>2</v>
      </c>
      <c r="G418" t="n">
        <v>2</v>
      </c>
      <c r="H418" t="n">
        <v>2</v>
      </c>
      <c r="I418" t="n">
        <v>2</v>
      </c>
      <c r="J418" t="n">
        <v>2</v>
      </c>
      <c r="K418" t="n">
        <v>2</v>
      </c>
      <c r="L418" t="n">
        <v>2</v>
      </c>
      <c r="N418" t="n">
        <v>2</v>
      </c>
      <c r="P418" t="n">
        <v>2</v>
      </c>
      <c r="Q418" t="n">
        <v>2</v>
      </c>
      <c r="R418" t="n">
        <v>2</v>
      </c>
      <c r="S418" t="n">
        <v>2</v>
      </c>
      <c r="T418" t="n">
        <v>2</v>
      </c>
      <c r="U418" t="n">
        <v>2</v>
      </c>
      <c r="V418" t="n">
        <v>2</v>
      </c>
      <c r="W418">
        <f>SUM(B418:V418)</f>
        <v/>
      </c>
      <c r="X418" t="n">
        <v>0</v>
      </c>
      <c r="Y418">
        <f>X418-W418</f>
        <v/>
      </c>
      <c r="Z418" t="n">
        <v>0</v>
      </c>
    </row>
    <row r="419">
      <c r="A419" s="1" t="n">
        <v>7613138933091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1</v>
      </c>
      <c r="J419" t="n">
        <v>1</v>
      </c>
      <c r="K419" t="n">
        <v>1</v>
      </c>
      <c r="L419" t="n">
        <v>1</v>
      </c>
      <c r="N419" t="n">
        <v>1</v>
      </c>
      <c r="P419" t="n">
        <v>1</v>
      </c>
      <c r="Q419" t="n">
        <v>1</v>
      </c>
      <c r="R419" t="n">
        <v>1</v>
      </c>
      <c r="S419" t="n">
        <v>1</v>
      </c>
      <c r="T419" t="n">
        <v>1</v>
      </c>
      <c r="U419" t="n">
        <v>1</v>
      </c>
      <c r="V419" t="n">
        <v>1</v>
      </c>
      <c r="W419">
        <f>SUM(B419:V419)</f>
        <v/>
      </c>
      <c r="X419" t="n">
        <v>0</v>
      </c>
      <c r="Y419">
        <f>X419-W419</f>
        <v/>
      </c>
      <c r="Z419" t="n">
        <v>0</v>
      </c>
    </row>
    <row r="420">
      <c r="A420" s="1" t="n">
        <v>7613138933107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1</v>
      </c>
      <c r="J420" t="n">
        <v>1</v>
      </c>
      <c r="K420" t="n">
        <v>1</v>
      </c>
      <c r="L420" t="n">
        <v>1</v>
      </c>
      <c r="N420" t="n">
        <v>1</v>
      </c>
      <c r="P420" t="n">
        <v>1</v>
      </c>
      <c r="Q420" t="n">
        <v>1</v>
      </c>
      <c r="R420" t="n">
        <v>1</v>
      </c>
      <c r="S420" t="n">
        <v>1</v>
      </c>
      <c r="T420" t="n">
        <v>1</v>
      </c>
      <c r="U420" t="n">
        <v>1</v>
      </c>
      <c r="V420" t="n">
        <v>1</v>
      </c>
      <c r="W420">
        <f>SUM(B420:V420)</f>
        <v/>
      </c>
      <c r="X420" t="n">
        <v>0</v>
      </c>
      <c r="Y420">
        <f>X420-W420</f>
        <v/>
      </c>
      <c r="Z420" t="n">
        <v>0</v>
      </c>
    </row>
    <row r="421">
      <c r="A421" s="1" t="n">
        <v>7613138933299</v>
      </c>
      <c r="C421" t="n">
        <v>1</v>
      </c>
      <c r="W421">
        <f>SUM(B421:V421)</f>
        <v/>
      </c>
      <c r="X421" t="n">
        <v>0</v>
      </c>
      <c r="Y421">
        <f>X421-W421</f>
        <v/>
      </c>
      <c r="Z421" t="n">
        <v>0</v>
      </c>
    </row>
    <row r="422">
      <c r="A422" s="1" t="n">
        <v>7613138933480</v>
      </c>
      <c r="C422" t="n">
        <v>1</v>
      </c>
      <c r="W422">
        <f>SUM(B422:V422)</f>
        <v/>
      </c>
      <c r="X422" t="n">
        <v>0</v>
      </c>
      <c r="Y422">
        <f>X422-W422</f>
        <v/>
      </c>
      <c r="Z422" t="n">
        <v>0</v>
      </c>
    </row>
    <row r="423">
      <c r="A423" s="1" t="n">
        <v>7613138933497</v>
      </c>
      <c r="B423" t="n">
        <v>1</v>
      </c>
      <c r="W423">
        <f>SUM(B423:V423)</f>
        <v/>
      </c>
      <c r="X423" t="n">
        <v>0</v>
      </c>
      <c r="Y423">
        <f>X423-W423</f>
        <v/>
      </c>
      <c r="Z423" t="n">
        <v>0</v>
      </c>
    </row>
    <row r="424">
      <c r="A424" s="1" t="n">
        <v>7613138933985</v>
      </c>
      <c r="C424" t="n">
        <v>1</v>
      </c>
      <c r="W424">
        <f>SUM(B424:V424)</f>
        <v/>
      </c>
      <c r="X424" t="n">
        <v>0</v>
      </c>
      <c r="Y424">
        <f>X424-W424</f>
        <v/>
      </c>
      <c r="Z424" t="n">
        <v>0</v>
      </c>
    </row>
    <row r="425">
      <c r="A425" s="1" t="n">
        <v>7613138934128</v>
      </c>
      <c r="D425" t="n">
        <v>2</v>
      </c>
      <c r="E425" t="n">
        <v>2</v>
      </c>
      <c r="F425" t="n">
        <v>2</v>
      </c>
      <c r="G425" t="n">
        <v>2</v>
      </c>
      <c r="H425" t="n">
        <v>2</v>
      </c>
      <c r="I425" t="n">
        <v>2</v>
      </c>
      <c r="J425" t="n">
        <v>2</v>
      </c>
      <c r="K425" t="n">
        <v>2</v>
      </c>
      <c r="L425" t="n">
        <v>2</v>
      </c>
      <c r="N425" t="n">
        <v>2</v>
      </c>
      <c r="P425" t="n">
        <v>2</v>
      </c>
      <c r="Q425" t="n">
        <v>2</v>
      </c>
      <c r="R425" t="n">
        <v>2</v>
      </c>
      <c r="S425" t="n">
        <v>2</v>
      </c>
      <c r="T425" t="n">
        <v>2</v>
      </c>
      <c r="U425" t="n">
        <v>2</v>
      </c>
      <c r="V425" t="n">
        <v>2</v>
      </c>
      <c r="W425">
        <f>SUM(B425:V425)</f>
        <v/>
      </c>
      <c r="X425" t="n">
        <v>0</v>
      </c>
      <c r="Y425">
        <f>X425-W425</f>
        <v/>
      </c>
      <c r="Z425" t="n">
        <v>0</v>
      </c>
    </row>
    <row r="426">
      <c r="A426" s="1" t="n">
        <v>7613138934135</v>
      </c>
      <c r="D426" t="n">
        <v>2</v>
      </c>
      <c r="E426" t="n">
        <v>2</v>
      </c>
      <c r="F426" t="n">
        <v>2</v>
      </c>
      <c r="G426" t="n">
        <v>2</v>
      </c>
      <c r="H426" t="n">
        <v>2</v>
      </c>
      <c r="I426" t="n">
        <v>2</v>
      </c>
      <c r="J426" t="n">
        <v>2</v>
      </c>
      <c r="K426" t="n">
        <v>2</v>
      </c>
      <c r="L426" t="n">
        <v>2</v>
      </c>
      <c r="N426" t="n">
        <v>2</v>
      </c>
      <c r="P426" t="n">
        <v>2</v>
      </c>
      <c r="Q426" t="n">
        <v>2</v>
      </c>
      <c r="R426" t="n">
        <v>2</v>
      </c>
      <c r="S426" t="n">
        <v>2</v>
      </c>
      <c r="T426" t="n">
        <v>2</v>
      </c>
      <c r="U426" t="n">
        <v>2</v>
      </c>
      <c r="V426" t="n">
        <v>2</v>
      </c>
      <c r="W426">
        <f>SUM(B426:V426)</f>
        <v/>
      </c>
      <c r="X426" t="n">
        <v>0</v>
      </c>
      <c r="Y426">
        <f>X426-W426</f>
        <v/>
      </c>
      <c r="Z426" t="n">
        <v>0</v>
      </c>
    </row>
    <row r="427">
      <c r="A427" s="1" t="n">
        <v>7613138934142</v>
      </c>
      <c r="D427" t="n">
        <v>2</v>
      </c>
      <c r="E427" t="n">
        <v>2</v>
      </c>
      <c r="F427" t="n">
        <v>2</v>
      </c>
      <c r="G427" t="n">
        <v>2</v>
      </c>
      <c r="H427" t="n">
        <v>2</v>
      </c>
      <c r="I427" t="n">
        <v>2</v>
      </c>
      <c r="J427" t="n">
        <v>2</v>
      </c>
      <c r="K427" t="n">
        <v>2</v>
      </c>
      <c r="L427" t="n">
        <v>2</v>
      </c>
      <c r="N427" t="n">
        <v>2</v>
      </c>
      <c r="P427" t="n">
        <v>2</v>
      </c>
      <c r="Q427" t="n">
        <v>2</v>
      </c>
      <c r="R427" t="n">
        <v>2</v>
      </c>
      <c r="S427" t="n">
        <v>2</v>
      </c>
      <c r="T427" t="n">
        <v>2</v>
      </c>
      <c r="U427" t="n">
        <v>2</v>
      </c>
      <c r="V427" t="n">
        <v>2</v>
      </c>
      <c r="W427">
        <f>SUM(B427:V427)</f>
        <v/>
      </c>
      <c r="X427" t="n">
        <v>0</v>
      </c>
      <c r="Y427">
        <f>X427-W427</f>
        <v/>
      </c>
      <c r="Z427" t="n">
        <v>0</v>
      </c>
    </row>
    <row r="428">
      <c r="A428" s="1" t="n">
        <v>7613138934159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1</v>
      </c>
      <c r="J428" t="n">
        <v>1</v>
      </c>
      <c r="K428" t="n">
        <v>1</v>
      </c>
      <c r="L428" t="n">
        <v>1</v>
      </c>
      <c r="N428" t="n">
        <v>1</v>
      </c>
      <c r="P428" t="n">
        <v>1</v>
      </c>
      <c r="Q428" t="n">
        <v>1</v>
      </c>
      <c r="R428" t="n">
        <v>1</v>
      </c>
      <c r="S428" t="n">
        <v>1</v>
      </c>
      <c r="T428" t="n">
        <v>1</v>
      </c>
      <c r="U428" t="n">
        <v>1</v>
      </c>
      <c r="V428" t="n">
        <v>1</v>
      </c>
      <c r="W428">
        <f>SUM(B428:V428)</f>
        <v/>
      </c>
      <c r="X428" t="n">
        <v>0</v>
      </c>
      <c r="Y428">
        <f>X428-W428</f>
        <v/>
      </c>
      <c r="Z428" t="n">
        <v>0</v>
      </c>
    </row>
    <row r="429">
      <c r="A429" s="1" t="n">
        <v>7613139315049</v>
      </c>
      <c r="D429" t="n">
        <v>2</v>
      </c>
      <c r="F429" t="n">
        <v>1</v>
      </c>
      <c r="G429" t="n">
        <v>2</v>
      </c>
      <c r="H429" t="n">
        <v>2</v>
      </c>
      <c r="J429" t="n">
        <v>2</v>
      </c>
      <c r="L429" t="n">
        <v>2</v>
      </c>
      <c r="N429" t="n">
        <v>2</v>
      </c>
      <c r="P429" t="n">
        <v>2</v>
      </c>
      <c r="Q429" t="n">
        <v>2</v>
      </c>
      <c r="R429" t="n">
        <v>1</v>
      </c>
      <c r="S429" t="n">
        <v>2</v>
      </c>
      <c r="T429" t="n">
        <v>3</v>
      </c>
      <c r="U429" t="n">
        <v>3</v>
      </c>
      <c r="V429" t="n">
        <v>1</v>
      </c>
      <c r="W429">
        <f>SUM(B429:V429)</f>
        <v/>
      </c>
      <c r="X429" t="n">
        <v>0</v>
      </c>
      <c r="Y429">
        <f>X429-W429</f>
        <v/>
      </c>
      <c r="Z429" t="n">
        <v>0</v>
      </c>
    </row>
    <row r="430">
      <c r="A430" s="1" t="n">
        <v>7613139315056</v>
      </c>
      <c r="D430" t="n">
        <v>2</v>
      </c>
      <c r="F430" t="n">
        <v>1</v>
      </c>
      <c r="G430" t="n">
        <v>2</v>
      </c>
      <c r="H430" t="n">
        <v>2</v>
      </c>
      <c r="J430" t="n">
        <v>2</v>
      </c>
      <c r="L430" t="n">
        <v>1</v>
      </c>
      <c r="N430" t="n">
        <v>2</v>
      </c>
      <c r="P430" t="n">
        <v>2</v>
      </c>
      <c r="Q430" t="n">
        <v>2</v>
      </c>
      <c r="R430" t="n">
        <v>1</v>
      </c>
      <c r="S430" t="n">
        <v>2</v>
      </c>
      <c r="T430" t="n">
        <v>3</v>
      </c>
      <c r="U430" t="n">
        <v>3</v>
      </c>
      <c r="V430" t="n">
        <v>1</v>
      </c>
      <c r="W430">
        <f>SUM(B430:V430)</f>
        <v/>
      </c>
      <c r="X430" t="n">
        <v>0</v>
      </c>
      <c r="Y430">
        <f>X430-W430</f>
        <v/>
      </c>
      <c r="Z430" t="n">
        <v>0</v>
      </c>
    </row>
    <row r="431">
      <c r="A431" s="1" t="n">
        <v>7613139315063</v>
      </c>
      <c r="D431" t="n">
        <v>1</v>
      </c>
      <c r="E431" t="n">
        <v>2</v>
      </c>
      <c r="F431" t="n">
        <v>1</v>
      </c>
      <c r="G431" t="n">
        <v>2</v>
      </c>
      <c r="H431" t="n">
        <v>2</v>
      </c>
      <c r="I431" t="n">
        <v>2</v>
      </c>
      <c r="J431" t="n">
        <v>2</v>
      </c>
      <c r="L431" t="n">
        <v>2</v>
      </c>
      <c r="N431" t="n">
        <v>2</v>
      </c>
      <c r="P431" t="n">
        <v>2</v>
      </c>
      <c r="Q431" t="n">
        <v>2</v>
      </c>
      <c r="R431" t="n">
        <v>1</v>
      </c>
      <c r="S431" t="n">
        <v>2</v>
      </c>
      <c r="T431" t="n">
        <v>3</v>
      </c>
      <c r="U431" t="n">
        <v>3</v>
      </c>
      <c r="V431" t="n">
        <v>1</v>
      </c>
      <c r="W431">
        <f>SUM(B431:V431)</f>
        <v/>
      </c>
      <c r="X431" t="n">
        <v>0</v>
      </c>
      <c r="Y431">
        <f>X431-W431</f>
        <v/>
      </c>
      <c r="Z431" t="n">
        <v>0</v>
      </c>
    </row>
    <row r="432">
      <c r="A432" s="1" t="n">
        <v>7613139315100</v>
      </c>
      <c r="D432" t="n">
        <v>1</v>
      </c>
      <c r="F432" t="n">
        <v>1</v>
      </c>
      <c r="J432" t="n">
        <v>1</v>
      </c>
      <c r="K432" t="n">
        <v>2</v>
      </c>
      <c r="N432" t="n">
        <v>2</v>
      </c>
      <c r="S432" t="n">
        <v>1</v>
      </c>
      <c r="T432" t="n">
        <v>1</v>
      </c>
      <c r="U432" t="n">
        <v>3</v>
      </c>
      <c r="W432">
        <f>SUM(B432:V432)</f>
        <v/>
      </c>
      <c r="X432" t="n">
        <v>0</v>
      </c>
      <c r="Y432">
        <f>X432-W432</f>
        <v/>
      </c>
      <c r="Z432" t="n">
        <v>0</v>
      </c>
    </row>
    <row r="433">
      <c r="A433" s="1" t="n">
        <v>7613139315117</v>
      </c>
      <c r="D433" t="n">
        <v>2</v>
      </c>
      <c r="F433" t="n">
        <v>1</v>
      </c>
      <c r="H433" t="n">
        <v>1</v>
      </c>
      <c r="L433" t="n">
        <v>1</v>
      </c>
      <c r="N433" t="n">
        <v>2</v>
      </c>
      <c r="P433" t="n">
        <v>2</v>
      </c>
      <c r="Q433" t="n">
        <v>1</v>
      </c>
      <c r="S433" t="n">
        <v>1</v>
      </c>
      <c r="T433" t="n">
        <v>3</v>
      </c>
      <c r="U433" t="n">
        <v>3</v>
      </c>
      <c r="W433">
        <f>SUM(B433:V433)</f>
        <v/>
      </c>
      <c r="X433" t="n">
        <v>0</v>
      </c>
      <c r="Y433">
        <f>X433-W433</f>
        <v/>
      </c>
      <c r="Z433" t="n">
        <v>0</v>
      </c>
    </row>
    <row r="434">
      <c r="A434" s="1" t="n">
        <v>7613139315124</v>
      </c>
      <c r="D434" t="n">
        <v>1</v>
      </c>
      <c r="E434" t="n">
        <v>2</v>
      </c>
      <c r="F434" t="n">
        <v>1</v>
      </c>
      <c r="G434" t="n">
        <v>2</v>
      </c>
      <c r="H434" t="n">
        <v>2</v>
      </c>
      <c r="I434" t="n">
        <v>2</v>
      </c>
      <c r="J434" t="n">
        <v>2</v>
      </c>
      <c r="L434" t="n">
        <v>2</v>
      </c>
      <c r="N434" t="n">
        <v>2</v>
      </c>
      <c r="P434" t="n">
        <v>2</v>
      </c>
      <c r="Q434" t="n">
        <v>2</v>
      </c>
      <c r="R434" t="n">
        <v>1</v>
      </c>
      <c r="S434" t="n">
        <v>2</v>
      </c>
      <c r="T434" t="n">
        <v>3</v>
      </c>
      <c r="U434" t="n">
        <v>3</v>
      </c>
      <c r="V434" t="n">
        <v>1</v>
      </c>
      <c r="W434">
        <f>SUM(B434:V434)</f>
        <v/>
      </c>
      <c r="X434" t="n">
        <v>0</v>
      </c>
      <c r="Y434">
        <f>X434-W434</f>
        <v/>
      </c>
      <c r="Z434" t="n">
        <v>0</v>
      </c>
    </row>
    <row r="435">
      <c r="A435" s="1" t="n">
        <v>7613141155664</v>
      </c>
      <c r="D435" t="n">
        <v>1</v>
      </c>
      <c r="E435" t="n">
        <v>1</v>
      </c>
      <c r="G435" t="n">
        <v>1</v>
      </c>
      <c r="H435" t="n">
        <v>2</v>
      </c>
      <c r="L435" t="n">
        <v>1</v>
      </c>
      <c r="N435" t="n">
        <v>2</v>
      </c>
      <c r="Q435" t="n">
        <v>2</v>
      </c>
      <c r="S435" t="n">
        <v>1</v>
      </c>
      <c r="U435" t="n">
        <v>2</v>
      </c>
      <c r="V435" t="n">
        <v>1</v>
      </c>
      <c r="W435">
        <f>SUM(B435:V435)</f>
        <v/>
      </c>
      <c r="X435" t="n">
        <v>0</v>
      </c>
      <c r="Y435">
        <f>X435-W435</f>
        <v/>
      </c>
      <c r="Z435" t="n">
        <v>0</v>
      </c>
    </row>
    <row r="436">
      <c r="A436" s="1" t="n">
        <v>7613141155688</v>
      </c>
      <c r="D436" t="n">
        <v>1</v>
      </c>
      <c r="E436" t="n">
        <v>1</v>
      </c>
      <c r="F436" t="n">
        <v>1</v>
      </c>
      <c r="G436" t="n">
        <v>1</v>
      </c>
      <c r="H436" t="n">
        <v>2</v>
      </c>
      <c r="J436" t="n">
        <v>1</v>
      </c>
      <c r="L436" t="n">
        <v>2</v>
      </c>
      <c r="N436" t="n">
        <v>2</v>
      </c>
      <c r="Q436" t="n">
        <v>2</v>
      </c>
      <c r="T436" t="n">
        <v>1</v>
      </c>
      <c r="U436" t="n">
        <v>1</v>
      </c>
      <c r="W436">
        <f>SUM(B436:V436)</f>
        <v/>
      </c>
      <c r="X436" t="n">
        <v>0</v>
      </c>
      <c r="Y436">
        <f>X436-W436</f>
        <v/>
      </c>
      <c r="Z436" t="n">
        <v>0</v>
      </c>
    </row>
    <row r="437">
      <c r="A437" s="1" t="n">
        <v>7613141155701</v>
      </c>
      <c r="D437" t="n">
        <v>1</v>
      </c>
      <c r="G437" t="n">
        <v>2</v>
      </c>
      <c r="H437" t="n">
        <v>2</v>
      </c>
      <c r="J437" t="n">
        <v>2</v>
      </c>
      <c r="L437" t="n">
        <v>1</v>
      </c>
      <c r="N437" t="n">
        <v>2</v>
      </c>
      <c r="P437" t="n">
        <v>1</v>
      </c>
      <c r="Q437" t="n">
        <v>2</v>
      </c>
      <c r="S437" t="n">
        <v>2</v>
      </c>
      <c r="T437" t="n">
        <v>1</v>
      </c>
      <c r="U437" t="n">
        <v>1</v>
      </c>
      <c r="W437">
        <f>SUM(B437:V437)</f>
        <v/>
      </c>
      <c r="X437" t="n">
        <v>0</v>
      </c>
      <c r="Y437">
        <f>X437-W437</f>
        <v/>
      </c>
      <c r="Z437" t="n">
        <v>0</v>
      </c>
    </row>
    <row r="438">
      <c r="A438" s="1" t="n">
        <v>7613141155763</v>
      </c>
      <c r="D438" t="n">
        <v>1</v>
      </c>
      <c r="E438" t="n">
        <v>1</v>
      </c>
      <c r="F438" t="n">
        <v>1</v>
      </c>
      <c r="G438" t="n">
        <v>1</v>
      </c>
      <c r="H438" t="n">
        <v>1</v>
      </c>
      <c r="I438" t="n">
        <v>1</v>
      </c>
      <c r="J438" t="n">
        <v>1</v>
      </c>
      <c r="L438" t="n">
        <v>1</v>
      </c>
      <c r="N438" t="n">
        <v>1</v>
      </c>
      <c r="P438" t="n">
        <v>1</v>
      </c>
      <c r="Q438" t="n">
        <v>1</v>
      </c>
      <c r="R438" t="n">
        <v>1</v>
      </c>
      <c r="S438" t="n">
        <v>1</v>
      </c>
      <c r="T438" t="n">
        <v>2</v>
      </c>
      <c r="U438" t="n">
        <v>2</v>
      </c>
      <c r="V438" t="n">
        <v>1</v>
      </c>
      <c r="W438">
        <f>SUM(B438:V438)</f>
        <v/>
      </c>
      <c r="X438" t="n">
        <v>0</v>
      </c>
      <c r="Y438">
        <f>X438-W438</f>
        <v/>
      </c>
      <c r="Z438" t="n">
        <v>0</v>
      </c>
    </row>
    <row r="439">
      <c r="A439" s="1" t="n">
        <v>7613141155817</v>
      </c>
      <c r="E439" t="n">
        <v>1</v>
      </c>
      <c r="F439" t="n">
        <v>2</v>
      </c>
      <c r="I439" t="n">
        <v>2</v>
      </c>
      <c r="J439" t="n">
        <v>2</v>
      </c>
      <c r="L439" t="n">
        <v>2</v>
      </c>
      <c r="N439" t="n">
        <v>2</v>
      </c>
      <c r="P439" t="n">
        <v>2</v>
      </c>
      <c r="R439" t="n">
        <v>2</v>
      </c>
      <c r="V439" t="n">
        <v>2</v>
      </c>
      <c r="W439">
        <f>SUM(B439:V439)</f>
        <v/>
      </c>
      <c r="X439" t="n">
        <v>0</v>
      </c>
      <c r="Y439">
        <f>X439-W439</f>
        <v/>
      </c>
      <c r="Z439" t="n">
        <v>0</v>
      </c>
    </row>
    <row r="440">
      <c r="A440" s="1" t="n">
        <v>7613141155831</v>
      </c>
      <c r="E440" t="n">
        <v>1</v>
      </c>
      <c r="W440">
        <f>SUM(B440:V440)</f>
        <v/>
      </c>
      <c r="X440" t="n">
        <v>0</v>
      </c>
      <c r="Y440">
        <f>X440-W440</f>
        <v/>
      </c>
      <c r="Z440" t="n">
        <v>0</v>
      </c>
    </row>
    <row r="441">
      <c r="A441" s="1" t="n">
        <v>7613141155848</v>
      </c>
      <c r="E441" t="n">
        <v>1</v>
      </c>
      <c r="F441" t="n">
        <v>1</v>
      </c>
      <c r="I441" t="n">
        <v>1</v>
      </c>
      <c r="J441" t="n">
        <v>1</v>
      </c>
      <c r="L441" t="n">
        <v>2</v>
      </c>
      <c r="N441" t="n">
        <v>2</v>
      </c>
      <c r="P441" t="n">
        <v>2</v>
      </c>
      <c r="R441" t="n">
        <v>2</v>
      </c>
      <c r="V441" t="n">
        <v>1</v>
      </c>
      <c r="W441">
        <f>SUM(B441:V441)</f>
        <v/>
      </c>
      <c r="X441" t="n">
        <v>0</v>
      </c>
      <c r="Y441">
        <f>X441-W441</f>
        <v/>
      </c>
      <c r="Z441" t="n">
        <v>0</v>
      </c>
    </row>
    <row r="442">
      <c r="A442" s="1" t="n">
        <v>7613141155855</v>
      </c>
      <c r="E442" t="n">
        <v>1</v>
      </c>
      <c r="F442" t="n">
        <v>1</v>
      </c>
      <c r="I442" t="n">
        <v>1</v>
      </c>
      <c r="J442" t="n">
        <v>1</v>
      </c>
      <c r="L442" t="n">
        <v>2</v>
      </c>
      <c r="N442" t="n">
        <v>2</v>
      </c>
      <c r="P442" t="n">
        <v>1</v>
      </c>
      <c r="R442" t="n">
        <v>2</v>
      </c>
      <c r="V442" t="n">
        <v>1</v>
      </c>
      <c r="W442">
        <f>SUM(B442:V442)</f>
        <v/>
      </c>
      <c r="X442" t="n">
        <v>0</v>
      </c>
      <c r="Y442">
        <f>X442-W442</f>
        <v/>
      </c>
      <c r="Z442" t="n">
        <v>0</v>
      </c>
    </row>
    <row r="443">
      <c r="A443" s="1" t="n">
        <v>7613141155862</v>
      </c>
      <c r="E443" t="n">
        <v>1</v>
      </c>
      <c r="F443" t="n">
        <v>1</v>
      </c>
      <c r="I443" t="n">
        <v>1</v>
      </c>
      <c r="J443" t="n">
        <v>1</v>
      </c>
      <c r="L443" t="n">
        <v>2</v>
      </c>
      <c r="N443" t="n">
        <v>2</v>
      </c>
      <c r="P443" t="n">
        <v>1</v>
      </c>
      <c r="R443" t="n">
        <v>2</v>
      </c>
      <c r="V443" t="n">
        <v>1</v>
      </c>
      <c r="W443">
        <f>SUM(B443:V443)</f>
        <v/>
      </c>
      <c r="X443" t="n">
        <v>0</v>
      </c>
      <c r="Y443">
        <f>X443-W443</f>
        <v/>
      </c>
      <c r="Z443" t="n">
        <v>0</v>
      </c>
    </row>
    <row r="444">
      <c r="A444" s="1" t="n">
        <v>7613141155879</v>
      </c>
      <c r="E444" t="n">
        <v>2</v>
      </c>
      <c r="W444">
        <f>SUM(B444:V444)</f>
        <v/>
      </c>
      <c r="X444" t="n">
        <v>0</v>
      </c>
      <c r="Y444">
        <f>X444-W444</f>
        <v/>
      </c>
      <c r="Z444" t="n">
        <v>0</v>
      </c>
    </row>
    <row r="445">
      <c r="A445" s="1" t="n">
        <v>7613141155886</v>
      </c>
      <c r="E445" t="n">
        <v>1</v>
      </c>
      <c r="F445" t="n">
        <v>1</v>
      </c>
      <c r="I445" t="n">
        <v>1</v>
      </c>
      <c r="J445" t="n">
        <v>1</v>
      </c>
      <c r="L445" t="n">
        <v>2</v>
      </c>
      <c r="N445" t="n">
        <v>2</v>
      </c>
      <c r="P445" t="n">
        <v>2</v>
      </c>
      <c r="R445" t="n">
        <v>1</v>
      </c>
      <c r="V445" t="n">
        <v>1</v>
      </c>
      <c r="W445">
        <f>SUM(B445:V445)</f>
        <v/>
      </c>
      <c r="X445" t="n">
        <v>0</v>
      </c>
      <c r="Y445">
        <f>X445-W445</f>
        <v/>
      </c>
      <c r="Z445" t="n">
        <v>0</v>
      </c>
    </row>
    <row r="446">
      <c r="A446" s="1" t="n">
        <v>7613141155893</v>
      </c>
      <c r="F446" t="n">
        <v>1</v>
      </c>
      <c r="I446" t="n">
        <v>1</v>
      </c>
      <c r="J446" t="n">
        <v>1</v>
      </c>
      <c r="L446" t="n">
        <v>2</v>
      </c>
      <c r="N446" t="n">
        <v>2</v>
      </c>
      <c r="P446" t="n">
        <v>1</v>
      </c>
      <c r="R446" t="n">
        <v>1</v>
      </c>
      <c r="V446" t="n">
        <v>1</v>
      </c>
      <c r="W446">
        <f>SUM(B446:V446)</f>
        <v/>
      </c>
      <c r="X446" t="n">
        <v>0</v>
      </c>
      <c r="Y446">
        <f>X446-W446</f>
        <v/>
      </c>
      <c r="Z446" t="n">
        <v>0</v>
      </c>
    </row>
    <row r="447">
      <c r="A447" s="1" t="n">
        <v>7613141155909</v>
      </c>
      <c r="E447" t="n">
        <v>1</v>
      </c>
      <c r="F447" t="n">
        <v>1</v>
      </c>
      <c r="I447" t="n">
        <v>1</v>
      </c>
      <c r="J447" t="n">
        <v>1</v>
      </c>
      <c r="L447" t="n">
        <v>2</v>
      </c>
      <c r="N447" t="n">
        <v>2</v>
      </c>
      <c r="P447" t="n">
        <v>1</v>
      </c>
      <c r="R447" t="n">
        <v>1</v>
      </c>
      <c r="V447" t="n">
        <v>1</v>
      </c>
      <c r="W447">
        <f>SUM(B447:V447)</f>
        <v/>
      </c>
      <c r="X447" t="n">
        <v>0</v>
      </c>
      <c r="Y447">
        <f>X447-W447</f>
        <v/>
      </c>
      <c r="Z447" t="n">
        <v>0</v>
      </c>
    </row>
    <row r="448">
      <c r="A448" s="1" t="n">
        <v>7613141155916</v>
      </c>
      <c r="E448" t="n">
        <v>2</v>
      </c>
      <c r="F448" t="n">
        <v>2</v>
      </c>
      <c r="I448" t="n">
        <v>2</v>
      </c>
      <c r="J448" t="n">
        <v>2</v>
      </c>
      <c r="L448" t="n">
        <v>2</v>
      </c>
      <c r="N448" t="n">
        <v>2</v>
      </c>
      <c r="P448" t="n">
        <v>2</v>
      </c>
      <c r="R448" t="n">
        <v>1</v>
      </c>
      <c r="V448" t="n">
        <v>1</v>
      </c>
      <c r="W448">
        <f>SUM(B448:V448)</f>
        <v/>
      </c>
      <c r="X448" t="n">
        <v>0</v>
      </c>
      <c r="Y448">
        <f>X448-W448</f>
        <v/>
      </c>
      <c r="Z448" t="n">
        <v>0</v>
      </c>
    </row>
    <row r="449">
      <c r="A449" s="1" t="n">
        <v>7613141155923</v>
      </c>
      <c r="E449" t="n">
        <v>1</v>
      </c>
      <c r="F449" t="n">
        <v>1</v>
      </c>
      <c r="I449" t="n">
        <v>1</v>
      </c>
      <c r="J449" t="n">
        <v>1</v>
      </c>
      <c r="L449" t="n">
        <v>1</v>
      </c>
      <c r="N449" t="n">
        <v>1</v>
      </c>
      <c r="P449" t="n">
        <v>1</v>
      </c>
      <c r="R449" t="n">
        <v>1</v>
      </c>
      <c r="V449" t="n">
        <v>1</v>
      </c>
      <c r="W449">
        <f>SUM(B449:V449)</f>
        <v/>
      </c>
      <c r="X449" t="n">
        <v>0</v>
      </c>
      <c r="Y449">
        <f>X449-W449</f>
        <v/>
      </c>
      <c r="Z449" t="n">
        <v>0</v>
      </c>
    </row>
    <row r="450">
      <c r="A450" s="1" t="n">
        <v>7613141155930</v>
      </c>
      <c r="E450" t="n">
        <v>1</v>
      </c>
      <c r="I450" t="n">
        <v>1</v>
      </c>
      <c r="L450" t="n">
        <v>1</v>
      </c>
      <c r="N450" t="n">
        <v>1</v>
      </c>
      <c r="R450" t="n">
        <v>1</v>
      </c>
      <c r="W450">
        <f>SUM(B450:V450)</f>
        <v/>
      </c>
      <c r="X450" t="n">
        <v>0</v>
      </c>
      <c r="Y450">
        <f>X450-W450</f>
        <v/>
      </c>
      <c r="Z450" t="n">
        <v>0</v>
      </c>
    </row>
    <row r="451">
      <c r="A451" s="1" t="n">
        <v>7613141155947</v>
      </c>
      <c r="E451" t="n">
        <v>1</v>
      </c>
      <c r="W451">
        <f>SUM(B451:V451)</f>
        <v/>
      </c>
      <c r="X451" t="n">
        <v>0</v>
      </c>
      <c r="Y451">
        <f>X451-W451</f>
        <v/>
      </c>
      <c r="Z451" t="n">
        <v>0</v>
      </c>
    </row>
    <row r="452">
      <c r="A452" s="1" t="n">
        <v>7613141185265</v>
      </c>
      <c r="E452" t="n">
        <v>2</v>
      </c>
      <c r="G452" t="n">
        <v>2</v>
      </c>
      <c r="H452" t="n">
        <v>2</v>
      </c>
      <c r="I452" t="n">
        <v>2</v>
      </c>
      <c r="J452" t="n">
        <v>2</v>
      </c>
      <c r="K452" t="n">
        <v>2</v>
      </c>
      <c r="L452" t="n">
        <v>2</v>
      </c>
      <c r="N452" t="n">
        <v>2</v>
      </c>
      <c r="P452" t="n">
        <v>2</v>
      </c>
      <c r="R452" t="n">
        <v>2</v>
      </c>
      <c r="T452" t="n">
        <v>2</v>
      </c>
      <c r="U452" t="n">
        <v>1</v>
      </c>
      <c r="V452" t="n">
        <v>2</v>
      </c>
      <c r="W452">
        <f>SUM(B452:V452)</f>
        <v/>
      </c>
      <c r="X452" t="n">
        <v>0</v>
      </c>
      <c r="Y452">
        <f>X452-W452</f>
        <v/>
      </c>
      <c r="Z452" t="n">
        <v>0</v>
      </c>
    </row>
    <row r="453">
      <c r="A453" s="1" t="n">
        <v>7613141185289</v>
      </c>
      <c r="E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N453" t="n">
        <v>1</v>
      </c>
      <c r="P453" t="n">
        <v>1</v>
      </c>
      <c r="R453" t="n">
        <v>1</v>
      </c>
      <c r="T453" t="n">
        <v>1</v>
      </c>
      <c r="U453" t="n">
        <v>1</v>
      </c>
      <c r="V453" t="n">
        <v>1</v>
      </c>
      <c r="W453">
        <f>SUM(B453:V453)</f>
        <v/>
      </c>
      <c r="X453" t="n">
        <v>0</v>
      </c>
      <c r="Y453">
        <f>X453-W453</f>
        <v/>
      </c>
      <c r="Z453" t="n">
        <v>0</v>
      </c>
    </row>
    <row r="454">
      <c r="A454" s="1" t="n">
        <v>7613141185326</v>
      </c>
      <c r="E454" t="n">
        <v>2</v>
      </c>
      <c r="G454" t="n">
        <v>2</v>
      </c>
      <c r="H454" t="n">
        <v>2</v>
      </c>
      <c r="J454" t="n">
        <v>1</v>
      </c>
      <c r="K454" t="n">
        <v>2</v>
      </c>
      <c r="L454" t="n">
        <v>2</v>
      </c>
      <c r="N454" t="n">
        <v>1</v>
      </c>
      <c r="P454" t="n">
        <v>2</v>
      </c>
      <c r="R454" t="n">
        <v>2</v>
      </c>
      <c r="T454" t="n">
        <v>2</v>
      </c>
      <c r="U454" t="n">
        <v>3</v>
      </c>
      <c r="V454" t="n">
        <v>1</v>
      </c>
      <c r="W454">
        <f>SUM(B454:V454)</f>
        <v/>
      </c>
      <c r="X454" t="n">
        <v>0</v>
      </c>
      <c r="Y454">
        <f>X454-W454</f>
        <v/>
      </c>
      <c r="Z454" t="n">
        <v>0</v>
      </c>
    </row>
    <row r="455">
      <c r="A455" s="1" t="n">
        <v>7613141185333</v>
      </c>
      <c r="E455" t="n">
        <v>2</v>
      </c>
      <c r="G455" t="n">
        <v>2</v>
      </c>
      <c r="H455" t="n">
        <v>2</v>
      </c>
      <c r="J455" t="n">
        <v>1</v>
      </c>
      <c r="K455" t="n">
        <v>2</v>
      </c>
      <c r="L455" t="n">
        <v>2</v>
      </c>
      <c r="N455" t="n">
        <v>2</v>
      </c>
      <c r="P455" t="n">
        <v>2</v>
      </c>
      <c r="R455" t="n">
        <v>2</v>
      </c>
      <c r="T455" t="n">
        <v>2</v>
      </c>
      <c r="U455" t="n">
        <v>2</v>
      </c>
      <c r="V455" t="n">
        <v>1</v>
      </c>
      <c r="W455">
        <f>SUM(B455:V455)</f>
        <v/>
      </c>
      <c r="X455" t="n">
        <v>0</v>
      </c>
      <c r="Y455">
        <f>X455-W455</f>
        <v/>
      </c>
      <c r="Z455" t="n">
        <v>0</v>
      </c>
    </row>
    <row r="456">
      <c r="A456" s="1" t="n">
        <v>7613141185340</v>
      </c>
      <c r="E456" t="n">
        <v>2</v>
      </c>
      <c r="G456" t="n">
        <v>2</v>
      </c>
      <c r="H456" t="n">
        <v>2</v>
      </c>
      <c r="J456" t="n">
        <v>1</v>
      </c>
      <c r="K456" t="n">
        <v>2</v>
      </c>
      <c r="L456" t="n">
        <v>2</v>
      </c>
      <c r="N456" t="n">
        <v>2</v>
      </c>
      <c r="P456" t="n">
        <v>2</v>
      </c>
      <c r="R456" t="n">
        <v>2</v>
      </c>
      <c r="T456" t="n">
        <v>2</v>
      </c>
      <c r="U456" t="n">
        <v>2</v>
      </c>
      <c r="V456" t="n">
        <v>1</v>
      </c>
      <c r="W456">
        <f>SUM(B456:V456)</f>
        <v/>
      </c>
      <c r="X456" t="n">
        <v>0</v>
      </c>
      <c r="Y456">
        <f>X456-W456</f>
        <v/>
      </c>
      <c r="Z456" t="n">
        <v>0</v>
      </c>
    </row>
    <row r="457">
      <c r="A457" s="1" t="n">
        <v>7613141185357</v>
      </c>
      <c r="E457" t="n">
        <v>2</v>
      </c>
      <c r="G457" t="n">
        <v>2</v>
      </c>
      <c r="H457" t="n">
        <v>3</v>
      </c>
      <c r="I457" t="n">
        <v>2</v>
      </c>
      <c r="J457" t="n">
        <v>2</v>
      </c>
      <c r="K457" t="n">
        <v>2</v>
      </c>
      <c r="L457" t="n">
        <v>2</v>
      </c>
      <c r="N457" t="n">
        <v>2</v>
      </c>
      <c r="P457" t="n">
        <v>2</v>
      </c>
      <c r="R457" t="n">
        <v>2</v>
      </c>
      <c r="T457" t="n">
        <v>3</v>
      </c>
      <c r="U457" t="n">
        <v>3</v>
      </c>
      <c r="V457" t="n">
        <v>2</v>
      </c>
      <c r="W457">
        <f>SUM(B457:V457)</f>
        <v/>
      </c>
      <c r="X457" t="n">
        <v>0</v>
      </c>
      <c r="Y457">
        <f>X457-W457</f>
        <v/>
      </c>
      <c r="Z457" t="n">
        <v>0</v>
      </c>
    </row>
    <row r="458">
      <c r="A458" s="1" t="n">
        <v>7613141185388</v>
      </c>
      <c r="E458" t="n">
        <v>2</v>
      </c>
      <c r="G458" t="n">
        <v>2</v>
      </c>
      <c r="H458" t="n">
        <v>2</v>
      </c>
      <c r="J458" t="n">
        <v>1</v>
      </c>
      <c r="K458" t="n">
        <v>2</v>
      </c>
      <c r="L458" t="n">
        <v>2</v>
      </c>
      <c r="N458" t="n">
        <v>2</v>
      </c>
      <c r="P458" t="n">
        <v>2</v>
      </c>
      <c r="R458" t="n">
        <v>1</v>
      </c>
      <c r="T458" t="n">
        <v>1</v>
      </c>
      <c r="U458" t="n">
        <v>2</v>
      </c>
      <c r="V458" t="n">
        <v>1</v>
      </c>
      <c r="W458">
        <f>SUM(B458:V458)</f>
        <v/>
      </c>
      <c r="X458" t="n">
        <v>0</v>
      </c>
      <c r="Y458">
        <f>X458-W458</f>
        <v/>
      </c>
      <c r="Z458" t="n">
        <v>0</v>
      </c>
    </row>
    <row r="459">
      <c r="A459" s="1" t="n">
        <v>7613141185395</v>
      </c>
      <c r="E459" t="n">
        <v>2</v>
      </c>
      <c r="G459" t="n">
        <v>2</v>
      </c>
      <c r="H459" t="n">
        <v>2</v>
      </c>
      <c r="J459" t="n">
        <v>1</v>
      </c>
      <c r="K459" t="n">
        <v>2</v>
      </c>
      <c r="L459" t="n">
        <v>2</v>
      </c>
      <c r="N459" t="n">
        <v>2</v>
      </c>
      <c r="P459" t="n">
        <v>2</v>
      </c>
      <c r="R459" t="n">
        <v>1</v>
      </c>
      <c r="T459" t="n">
        <v>2</v>
      </c>
      <c r="U459" t="n">
        <v>2</v>
      </c>
      <c r="V459" t="n">
        <v>1</v>
      </c>
      <c r="W459">
        <f>SUM(B459:V459)</f>
        <v/>
      </c>
      <c r="X459" t="n">
        <v>0</v>
      </c>
      <c r="Y459">
        <f>X459-W459</f>
        <v/>
      </c>
      <c r="Z459" t="n">
        <v>0</v>
      </c>
    </row>
    <row r="460">
      <c r="A460" s="1" t="n">
        <v>7613141185401</v>
      </c>
      <c r="E460" t="n">
        <v>2</v>
      </c>
      <c r="G460" t="n">
        <v>2</v>
      </c>
      <c r="H460" t="n">
        <v>2</v>
      </c>
      <c r="J460" t="n">
        <v>1</v>
      </c>
      <c r="K460" t="n">
        <v>2</v>
      </c>
      <c r="L460" t="n">
        <v>2</v>
      </c>
      <c r="N460" t="n">
        <v>2</v>
      </c>
      <c r="P460" t="n">
        <v>2</v>
      </c>
      <c r="R460" t="n">
        <v>1</v>
      </c>
      <c r="T460" t="n">
        <v>1</v>
      </c>
      <c r="U460" t="n">
        <v>3</v>
      </c>
      <c r="V460" t="n">
        <v>1</v>
      </c>
      <c r="W460">
        <f>SUM(B460:V460)</f>
        <v/>
      </c>
      <c r="X460" t="n">
        <v>0</v>
      </c>
      <c r="Y460">
        <f>X460-W460</f>
        <v/>
      </c>
      <c r="Z460" t="n">
        <v>0</v>
      </c>
    </row>
    <row r="461">
      <c r="A461" s="1" t="n">
        <v>7613141186149</v>
      </c>
      <c r="E461" t="n">
        <v>2</v>
      </c>
      <c r="F461" t="n">
        <v>1</v>
      </c>
      <c r="J461" t="n">
        <v>1</v>
      </c>
      <c r="L461" t="n">
        <v>2</v>
      </c>
      <c r="N461" t="n">
        <v>2</v>
      </c>
      <c r="P461" t="n">
        <v>1</v>
      </c>
      <c r="R461" t="n">
        <v>1</v>
      </c>
      <c r="V461" t="n">
        <v>1</v>
      </c>
      <c r="W461">
        <f>SUM(B461:V461)</f>
        <v/>
      </c>
      <c r="X461" t="n">
        <v>0</v>
      </c>
      <c r="Y461">
        <f>X461-W461</f>
        <v/>
      </c>
      <c r="Z461" t="n">
        <v>0</v>
      </c>
    </row>
    <row r="462">
      <c r="A462" s="1" t="n">
        <v>7613141186156</v>
      </c>
      <c r="B462" t="n">
        <v>1</v>
      </c>
      <c r="E462" t="n">
        <v>2</v>
      </c>
      <c r="F462" t="n">
        <v>1</v>
      </c>
      <c r="J462" t="n">
        <v>1</v>
      </c>
      <c r="L462" t="n">
        <v>2</v>
      </c>
      <c r="N462" t="n">
        <v>2</v>
      </c>
      <c r="R462" t="n">
        <v>1</v>
      </c>
      <c r="V462" t="n">
        <v>1</v>
      </c>
      <c r="W462">
        <f>SUM(B462:V462)</f>
        <v/>
      </c>
      <c r="X462" t="n">
        <v>0</v>
      </c>
      <c r="Y462">
        <f>X462-W462</f>
        <v/>
      </c>
      <c r="Z462" t="n">
        <v>0</v>
      </c>
    </row>
    <row r="463">
      <c r="A463" s="1" t="n">
        <v>7613141186163</v>
      </c>
      <c r="E463" t="n">
        <v>2</v>
      </c>
      <c r="F463" t="n">
        <v>1</v>
      </c>
      <c r="J463" t="n">
        <v>1</v>
      </c>
      <c r="L463" t="n">
        <v>2</v>
      </c>
      <c r="N463" t="n">
        <v>2</v>
      </c>
      <c r="P463" t="n">
        <v>1</v>
      </c>
      <c r="R463" t="n">
        <v>1</v>
      </c>
      <c r="V463" t="n">
        <v>1</v>
      </c>
      <c r="W463">
        <f>SUM(B463:V463)</f>
        <v/>
      </c>
      <c r="X463" t="n">
        <v>0</v>
      </c>
      <c r="Y463">
        <f>X463-W463</f>
        <v/>
      </c>
      <c r="Z463" t="n">
        <v>0</v>
      </c>
    </row>
    <row r="464">
      <c r="A464" s="1" t="n">
        <v>7613141186200</v>
      </c>
      <c r="E464" t="n">
        <v>1</v>
      </c>
      <c r="F464" t="n">
        <v>1</v>
      </c>
      <c r="I464" t="n">
        <v>1</v>
      </c>
      <c r="J464" t="n">
        <v>1</v>
      </c>
      <c r="L464" t="n">
        <v>1</v>
      </c>
      <c r="N464" t="n">
        <v>1</v>
      </c>
      <c r="R464" t="n">
        <v>1</v>
      </c>
      <c r="V464" t="n">
        <v>1</v>
      </c>
      <c r="W464">
        <f>SUM(B464:V464)</f>
        <v/>
      </c>
      <c r="X464" t="n">
        <v>0</v>
      </c>
      <c r="Y464">
        <f>X464-W464</f>
        <v/>
      </c>
      <c r="Z464" t="n">
        <v>0</v>
      </c>
    </row>
    <row r="465">
      <c r="A465" s="1" t="n">
        <v>7613141186217</v>
      </c>
      <c r="B465" t="n">
        <v>1</v>
      </c>
      <c r="E465" t="n">
        <v>1</v>
      </c>
      <c r="I465" t="n">
        <v>1</v>
      </c>
      <c r="L465" t="n">
        <v>1</v>
      </c>
      <c r="N465" t="n">
        <v>1</v>
      </c>
      <c r="R465" t="n">
        <v>1</v>
      </c>
      <c r="W465">
        <f>SUM(B465:V465)</f>
        <v/>
      </c>
      <c r="X465" t="n">
        <v>0</v>
      </c>
      <c r="Y465">
        <f>X465-W465</f>
        <v/>
      </c>
      <c r="Z465" t="n">
        <v>0</v>
      </c>
    </row>
    <row r="466">
      <c r="A466" s="1" t="n">
        <v>7613141189140</v>
      </c>
      <c r="E466" t="n">
        <v>1</v>
      </c>
      <c r="F466" t="n">
        <v>1</v>
      </c>
      <c r="H466" t="n">
        <v>2</v>
      </c>
      <c r="I466" t="n">
        <v>1</v>
      </c>
      <c r="J466" t="n">
        <v>1</v>
      </c>
      <c r="K466" t="n">
        <v>2</v>
      </c>
      <c r="L466" t="n">
        <v>2</v>
      </c>
      <c r="N466" t="n">
        <v>2</v>
      </c>
      <c r="P466" t="n">
        <v>1</v>
      </c>
      <c r="Q466" t="n">
        <v>2</v>
      </c>
      <c r="S466" t="n">
        <v>1</v>
      </c>
      <c r="T466" t="n">
        <v>2</v>
      </c>
      <c r="U466" t="n">
        <v>1</v>
      </c>
      <c r="W466">
        <f>SUM(B466:V466)</f>
        <v/>
      </c>
      <c r="X466" t="n">
        <v>0</v>
      </c>
      <c r="Y466">
        <f>X466-W466</f>
        <v/>
      </c>
      <c r="Z466" t="n">
        <v>0</v>
      </c>
    </row>
    <row r="467">
      <c r="A467" s="1" t="n">
        <v>7613141189157</v>
      </c>
      <c r="E467" t="n">
        <v>2</v>
      </c>
      <c r="F467" t="n">
        <v>1</v>
      </c>
      <c r="H467" t="n">
        <v>2</v>
      </c>
      <c r="I467" t="n">
        <v>1</v>
      </c>
      <c r="J467" t="n">
        <v>1</v>
      </c>
      <c r="K467" t="n">
        <v>2</v>
      </c>
      <c r="L467" t="n">
        <v>2</v>
      </c>
      <c r="N467" t="n">
        <v>2</v>
      </c>
      <c r="P467" t="n">
        <v>1</v>
      </c>
      <c r="Q467" t="n">
        <v>2</v>
      </c>
      <c r="S467" t="n">
        <v>1</v>
      </c>
      <c r="T467" t="n">
        <v>2</v>
      </c>
      <c r="W467">
        <f>SUM(B467:V467)</f>
        <v/>
      </c>
      <c r="X467" t="n">
        <v>0</v>
      </c>
      <c r="Y467">
        <f>X467-W467</f>
        <v/>
      </c>
      <c r="Z467" t="n">
        <v>0</v>
      </c>
    </row>
    <row r="468">
      <c r="A468" s="1" t="n">
        <v>7613141189201</v>
      </c>
      <c r="E468" t="n">
        <v>1</v>
      </c>
      <c r="F468" t="n">
        <v>1</v>
      </c>
      <c r="H468" t="n">
        <v>3</v>
      </c>
      <c r="I468" t="n">
        <v>1</v>
      </c>
      <c r="J468" t="n">
        <v>1</v>
      </c>
      <c r="K468" t="n">
        <v>2</v>
      </c>
      <c r="L468" t="n">
        <v>2</v>
      </c>
      <c r="N468" t="n">
        <v>2</v>
      </c>
      <c r="P468" t="n">
        <v>1</v>
      </c>
      <c r="Q468" t="n">
        <v>2</v>
      </c>
      <c r="S468" t="n">
        <v>1</v>
      </c>
      <c r="T468" t="n">
        <v>3</v>
      </c>
      <c r="U468" t="n">
        <v>1</v>
      </c>
      <c r="W468">
        <f>SUM(B468:V468)</f>
        <v/>
      </c>
      <c r="X468" t="n">
        <v>0</v>
      </c>
      <c r="Y468">
        <f>X468-W468</f>
        <v/>
      </c>
      <c r="Z468" t="n">
        <v>0</v>
      </c>
    </row>
    <row r="469">
      <c r="A469" s="1" t="n">
        <v>7613141189300</v>
      </c>
      <c r="E469" t="n">
        <v>1</v>
      </c>
      <c r="F469" t="n">
        <v>1</v>
      </c>
      <c r="H469" t="n">
        <v>1</v>
      </c>
      <c r="I469" t="n">
        <v>1</v>
      </c>
      <c r="J469" t="n">
        <v>1</v>
      </c>
      <c r="K469" t="n">
        <v>1</v>
      </c>
      <c r="L469" t="n">
        <v>1</v>
      </c>
      <c r="N469" t="n">
        <v>1</v>
      </c>
      <c r="P469" t="n">
        <v>1</v>
      </c>
      <c r="Q469" t="n">
        <v>1</v>
      </c>
      <c r="R469" t="n">
        <v>1</v>
      </c>
      <c r="S469" t="n">
        <v>1</v>
      </c>
      <c r="T469" t="n">
        <v>2</v>
      </c>
      <c r="U469" t="n">
        <v>2</v>
      </c>
      <c r="V469" t="n">
        <v>1</v>
      </c>
      <c r="W469">
        <f>SUM(B469:V469)</f>
        <v/>
      </c>
      <c r="X469" t="n">
        <v>0</v>
      </c>
      <c r="Y469">
        <f>X469-W469</f>
        <v/>
      </c>
      <c r="Z469" t="n">
        <v>0</v>
      </c>
    </row>
    <row r="470">
      <c r="A470" s="1" t="n">
        <v>7613141189317</v>
      </c>
      <c r="E470" t="n">
        <v>1</v>
      </c>
      <c r="F470" t="n">
        <v>1</v>
      </c>
      <c r="H470" t="n">
        <v>1</v>
      </c>
      <c r="I470" t="n">
        <v>1</v>
      </c>
      <c r="J470" t="n">
        <v>1</v>
      </c>
      <c r="K470" t="n">
        <v>1</v>
      </c>
      <c r="L470" t="n">
        <v>1</v>
      </c>
      <c r="N470" t="n">
        <v>1</v>
      </c>
      <c r="P470" t="n">
        <v>1</v>
      </c>
      <c r="Q470" t="n">
        <v>1</v>
      </c>
      <c r="R470" t="n">
        <v>1</v>
      </c>
      <c r="S470" t="n">
        <v>1</v>
      </c>
      <c r="T470" t="n">
        <v>2</v>
      </c>
      <c r="U470" t="n">
        <v>2</v>
      </c>
      <c r="V470" t="n">
        <v>1</v>
      </c>
      <c r="W470">
        <f>SUM(B470:V470)</f>
        <v/>
      </c>
      <c r="X470" t="n">
        <v>0</v>
      </c>
      <c r="Y470">
        <f>X470-W470</f>
        <v/>
      </c>
      <c r="Z470" t="n">
        <v>0</v>
      </c>
    </row>
    <row r="471">
      <c r="A471" s="1" t="n">
        <v>7613141189362</v>
      </c>
      <c r="E471" t="n">
        <v>1</v>
      </c>
      <c r="F471" t="n">
        <v>1</v>
      </c>
      <c r="H471" t="n">
        <v>1</v>
      </c>
      <c r="I471" t="n">
        <v>1</v>
      </c>
      <c r="J471" t="n">
        <v>1</v>
      </c>
      <c r="K471" t="n">
        <v>1</v>
      </c>
      <c r="L471" t="n">
        <v>1</v>
      </c>
      <c r="N471" t="n">
        <v>1</v>
      </c>
      <c r="P471" t="n">
        <v>1</v>
      </c>
      <c r="Q471" t="n">
        <v>1</v>
      </c>
      <c r="R471" t="n">
        <v>1</v>
      </c>
      <c r="S471" t="n">
        <v>1</v>
      </c>
      <c r="T471" t="n">
        <v>2</v>
      </c>
      <c r="U471" t="n">
        <v>2</v>
      </c>
      <c r="V471" t="n">
        <v>1</v>
      </c>
      <c r="W471">
        <f>SUM(B471:V471)</f>
        <v/>
      </c>
      <c r="X471" t="n">
        <v>0</v>
      </c>
      <c r="Y471">
        <f>X471-W471</f>
        <v/>
      </c>
      <c r="Z471" t="n">
        <v>0</v>
      </c>
    </row>
    <row r="472">
      <c r="A472" s="1" t="n">
        <v>7613141280557</v>
      </c>
      <c r="E472" t="n">
        <v>1</v>
      </c>
      <c r="G472" t="n">
        <v>1</v>
      </c>
      <c r="I472" t="n">
        <v>1</v>
      </c>
      <c r="Q472" t="n">
        <v>1</v>
      </c>
      <c r="R472" t="n">
        <v>1</v>
      </c>
      <c r="T472" t="n">
        <v>1</v>
      </c>
      <c r="U472" t="n">
        <v>1</v>
      </c>
      <c r="V472" t="n">
        <v>1</v>
      </c>
      <c r="W472">
        <f>SUM(B472:V472)</f>
        <v/>
      </c>
      <c r="X472" t="n">
        <v>0</v>
      </c>
      <c r="Y472">
        <f>X472-W472</f>
        <v/>
      </c>
      <c r="Z472" t="n">
        <v>0</v>
      </c>
    </row>
    <row r="473">
      <c r="A473" s="1" t="n">
        <v>7613141280564</v>
      </c>
      <c r="E473" t="n">
        <v>1</v>
      </c>
      <c r="G473" t="n">
        <v>1</v>
      </c>
      <c r="I473" t="n">
        <v>1</v>
      </c>
      <c r="P473" t="n">
        <v>1</v>
      </c>
      <c r="Q473" t="n">
        <v>1</v>
      </c>
      <c r="R473" t="n">
        <v>1</v>
      </c>
      <c r="T473" t="n">
        <v>1</v>
      </c>
      <c r="U473" t="n">
        <v>1</v>
      </c>
      <c r="V473" t="n">
        <v>1</v>
      </c>
      <c r="W473">
        <f>SUM(B473:V473)</f>
        <v/>
      </c>
      <c r="X473" t="n">
        <v>0</v>
      </c>
      <c r="Y473">
        <f>X473-W473</f>
        <v/>
      </c>
      <c r="Z473" t="n">
        <v>0</v>
      </c>
    </row>
    <row r="474">
      <c r="A474" s="1" t="n">
        <v>7613141280571</v>
      </c>
      <c r="E474" t="n">
        <v>1</v>
      </c>
      <c r="G474" t="n">
        <v>1</v>
      </c>
      <c r="H474" t="n">
        <v>1</v>
      </c>
      <c r="I474" t="n">
        <v>1</v>
      </c>
      <c r="K474" t="n">
        <v>1</v>
      </c>
      <c r="L474" t="n">
        <v>1</v>
      </c>
      <c r="Q474" t="n">
        <v>1</v>
      </c>
      <c r="R474" t="n">
        <v>1</v>
      </c>
      <c r="T474" t="n">
        <v>1</v>
      </c>
      <c r="U474" t="n">
        <v>1</v>
      </c>
      <c r="V474" t="n">
        <v>1</v>
      </c>
      <c r="W474">
        <f>SUM(B474:V474)</f>
        <v/>
      </c>
      <c r="X474" t="n">
        <v>0</v>
      </c>
      <c r="Y474">
        <f>X474-W474</f>
        <v/>
      </c>
      <c r="Z474" t="n">
        <v>0</v>
      </c>
    </row>
    <row r="475">
      <c r="A475" s="1" t="n">
        <v>7613141280601</v>
      </c>
      <c r="E475" t="n">
        <v>1</v>
      </c>
      <c r="F475" t="n">
        <v>2</v>
      </c>
      <c r="H475" t="n">
        <v>1</v>
      </c>
      <c r="I475" t="n">
        <v>1</v>
      </c>
      <c r="K475" t="n">
        <v>2</v>
      </c>
      <c r="L475" t="n">
        <v>1</v>
      </c>
      <c r="N475" t="n">
        <v>1</v>
      </c>
      <c r="P475" t="n">
        <v>1</v>
      </c>
      <c r="Q475" t="n">
        <v>2</v>
      </c>
      <c r="R475" t="n">
        <v>2</v>
      </c>
      <c r="T475" t="n">
        <v>2</v>
      </c>
      <c r="U475" t="n">
        <v>2</v>
      </c>
      <c r="V475" t="n">
        <v>2</v>
      </c>
      <c r="W475">
        <f>SUM(B475:V475)</f>
        <v/>
      </c>
      <c r="X475" t="n">
        <v>0</v>
      </c>
      <c r="Y475">
        <f>X475-W475</f>
        <v/>
      </c>
      <c r="Z475" t="n">
        <v>0</v>
      </c>
    </row>
    <row r="476">
      <c r="A476" s="1" t="n">
        <v>7613141280618</v>
      </c>
      <c r="E476" t="n">
        <v>1</v>
      </c>
      <c r="F476" t="n">
        <v>2</v>
      </c>
      <c r="G476" t="n">
        <v>1</v>
      </c>
      <c r="H476" t="n">
        <v>1</v>
      </c>
      <c r="I476" t="n">
        <v>2</v>
      </c>
      <c r="K476" t="n">
        <v>2</v>
      </c>
      <c r="L476" t="n">
        <v>2</v>
      </c>
      <c r="N476" t="n">
        <v>2</v>
      </c>
      <c r="P476" t="n">
        <v>1</v>
      </c>
      <c r="Q476" t="n">
        <v>1</v>
      </c>
      <c r="R476" t="n">
        <v>2</v>
      </c>
      <c r="U476" t="n">
        <v>2</v>
      </c>
      <c r="V476" t="n">
        <v>2</v>
      </c>
      <c r="W476">
        <f>SUM(B476:V476)</f>
        <v/>
      </c>
      <c r="X476" t="n">
        <v>0</v>
      </c>
      <c r="Y476">
        <f>X476-W476</f>
        <v/>
      </c>
      <c r="Z476" t="n">
        <v>0</v>
      </c>
    </row>
    <row r="477">
      <c r="A477" s="1" t="n">
        <v>7613141280625</v>
      </c>
      <c r="E477" t="n">
        <v>1</v>
      </c>
      <c r="H477" t="n">
        <v>1</v>
      </c>
      <c r="I477" t="n">
        <v>1</v>
      </c>
      <c r="J477" t="n">
        <v>1</v>
      </c>
      <c r="K477" t="n">
        <v>1</v>
      </c>
      <c r="L477" t="n">
        <v>1</v>
      </c>
      <c r="N477" t="n">
        <v>1</v>
      </c>
      <c r="P477" t="n">
        <v>1</v>
      </c>
      <c r="Q477" t="n">
        <v>1</v>
      </c>
      <c r="R477" t="n">
        <v>1</v>
      </c>
      <c r="T477" t="n">
        <v>1</v>
      </c>
      <c r="U477" t="n">
        <v>1</v>
      </c>
      <c r="V477" t="n">
        <v>1</v>
      </c>
      <c r="W477">
        <f>SUM(B477:V477)</f>
        <v/>
      </c>
      <c r="X477" t="n">
        <v>0</v>
      </c>
      <c r="Y477">
        <f>X477-W477</f>
        <v/>
      </c>
      <c r="Z477" t="n">
        <v>0</v>
      </c>
    </row>
    <row r="478">
      <c r="A478" s="1" t="n">
        <v>7613141280632</v>
      </c>
      <c r="E478" t="n">
        <v>1</v>
      </c>
      <c r="F478" t="n">
        <v>1</v>
      </c>
      <c r="G478" t="n">
        <v>1</v>
      </c>
      <c r="H478" t="n">
        <v>1</v>
      </c>
      <c r="I478" t="n">
        <v>1</v>
      </c>
      <c r="J478" t="n">
        <v>1</v>
      </c>
      <c r="K478" t="n">
        <v>1</v>
      </c>
      <c r="L478" t="n">
        <v>1</v>
      </c>
      <c r="N478" t="n">
        <v>1</v>
      </c>
      <c r="P478" t="n">
        <v>1</v>
      </c>
      <c r="Q478" t="n">
        <v>1</v>
      </c>
      <c r="R478" t="n">
        <v>1</v>
      </c>
      <c r="T478" t="n">
        <v>1</v>
      </c>
      <c r="U478" t="n">
        <v>1</v>
      </c>
      <c r="V478" t="n">
        <v>1</v>
      </c>
      <c r="W478">
        <f>SUM(B478:V478)</f>
        <v/>
      </c>
      <c r="X478" t="n">
        <v>0</v>
      </c>
      <c r="Y478">
        <f>X478-W478</f>
        <v/>
      </c>
      <c r="Z478" t="n">
        <v>0</v>
      </c>
    </row>
    <row r="479">
      <c r="A479" s="1" t="n">
        <v>7613141280649</v>
      </c>
      <c r="P479" t="n">
        <v>1</v>
      </c>
      <c r="Q479" t="n">
        <v>1</v>
      </c>
      <c r="W479">
        <f>SUM(B479:V479)</f>
        <v/>
      </c>
      <c r="X479" t="n">
        <v>0</v>
      </c>
      <c r="Y479">
        <f>X479-W479</f>
        <v/>
      </c>
      <c r="Z479" t="n">
        <v>0</v>
      </c>
    </row>
    <row r="480">
      <c r="A480" s="1" t="n">
        <v>7613141280656</v>
      </c>
      <c r="E480" t="n">
        <v>1</v>
      </c>
      <c r="G480" t="n">
        <v>1</v>
      </c>
      <c r="H480" t="n">
        <v>1</v>
      </c>
      <c r="I480" t="n">
        <v>1</v>
      </c>
      <c r="K480" t="n">
        <v>2</v>
      </c>
      <c r="N480" t="n">
        <v>1</v>
      </c>
      <c r="P480" t="n">
        <v>2</v>
      </c>
      <c r="Q480" t="n">
        <v>1</v>
      </c>
      <c r="R480" t="n">
        <v>2</v>
      </c>
      <c r="T480" t="n">
        <v>1</v>
      </c>
      <c r="U480" t="n">
        <v>3</v>
      </c>
      <c r="V480" t="n">
        <v>2</v>
      </c>
      <c r="W480">
        <f>SUM(B480:V480)</f>
        <v/>
      </c>
      <c r="X480" t="n">
        <v>0</v>
      </c>
      <c r="Y480">
        <f>X480-W480</f>
        <v/>
      </c>
      <c r="Z480" t="n">
        <v>0</v>
      </c>
    </row>
    <row r="481">
      <c r="A481" s="1" t="n">
        <v>7613141280663</v>
      </c>
      <c r="E481" t="n">
        <v>2</v>
      </c>
      <c r="G481" t="n">
        <v>1</v>
      </c>
      <c r="H481" t="n">
        <v>1</v>
      </c>
      <c r="I481" t="n">
        <v>1</v>
      </c>
      <c r="J481" t="n">
        <v>1</v>
      </c>
      <c r="K481" t="n">
        <v>2</v>
      </c>
      <c r="P481" t="n">
        <v>2</v>
      </c>
      <c r="Q481" t="n">
        <v>2</v>
      </c>
      <c r="R481" t="n">
        <v>2</v>
      </c>
      <c r="T481" t="n">
        <v>2</v>
      </c>
      <c r="U481" t="n">
        <v>3</v>
      </c>
      <c r="V481" t="n">
        <v>2</v>
      </c>
      <c r="W481">
        <f>SUM(B481:V481)</f>
        <v/>
      </c>
      <c r="X481" t="n">
        <v>0</v>
      </c>
      <c r="Y481">
        <f>X481-W481</f>
        <v/>
      </c>
      <c r="Z481" t="n">
        <v>0</v>
      </c>
    </row>
    <row r="482">
      <c r="A482" s="1" t="n">
        <v>7613141280670</v>
      </c>
      <c r="E482" t="n">
        <v>2</v>
      </c>
      <c r="F482" t="n">
        <v>2</v>
      </c>
      <c r="G482" t="n">
        <v>1</v>
      </c>
      <c r="H482" t="n">
        <v>1</v>
      </c>
      <c r="I482" t="n">
        <v>2</v>
      </c>
      <c r="J482" t="n">
        <v>2</v>
      </c>
      <c r="K482" t="n">
        <v>1</v>
      </c>
      <c r="N482" t="n">
        <v>2</v>
      </c>
      <c r="P482" t="n">
        <v>1</v>
      </c>
      <c r="Q482" t="n">
        <v>2</v>
      </c>
      <c r="R482" t="n">
        <v>2</v>
      </c>
      <c r="T482" t="n">
        <v>1</v>
      </c>
      <c r="U482" t="n">
        <v>3</v>
      </c>
      <c r="V482" t="n">
        <v>2</v>
      </c>
      <c r="W482">
        <f>SUM(B482:V482)</f>
        <v/>
      </c>
      <c r="X482" t="n">
        <v>0</v>
      </c>
      <c r="Y482">
        <f>X482-W482</f>
        <v/>
      </c>
      <c r="Z482" t="n">
        <v>0</v>
      </c>
    </row>
    <row r="483">
      <c r="A483" s="1" t="n">
        <v>7613141280687</v>
      </c>
      <c r="E483" t="n">
        <v>2</v>
      </c>
      <c r="F483" t="n">
        <v>2</v>
      </c>
      <c r="G483" t="n">
        <v>2</v>
      </c>
      <c r="H483" t="n">
        <v>2</v>
      </c>
      <c r="J483" t="n">
        <v>2</v>
      </c>
      <c r="K483" t="n">
        <v>2</v>
      </c>
      <c r="L483" t="n">
        <v>1</v>
      </c>
      <c r="P483" t="n">
        <v>2</v>
      </c>
      <c r="Q483" t="n">
        <v>3</v>
      </c>
      <c r="R483" t="n">
        <v>2</v>
      </c>
      <c r="T483" t="n">
        <v>3</v>
      </c>
      <c r="U483" t="n">
        <v>1</v>
      </c>
      <c r="V483" t="n">
        <v>2</v>
      </c>
      <c r="W483">
        <f>SUM(B483:V483)</f>
        <v/>
      </c>
      <c r="X483" t="n">
        <v>0</v>
      </c>
      <c r="Y483">
        <f>X483-W483</f>
        <v/>
      </c>
      <c r="Z483" t="n">
        <v>0</v>
      </c>
    </row>
    <row r="484">
      <c r="A484" s="1" t="n">
        <v>7613141280694</v>
      </c>
      <c r="E484" t="n">
        <v>2</v>
      </c>
      <c r="F484" t="n">
        <v>2</v>
      </c>
      <c r="G484" t="n">
        <v>2</v>
      </c>
      <c r="H484" t="n">
        <v>3</v>
      </c>
      <c r="I484" t="n">
        <v>2</v>
      </c>
      <c r="J484" t="n">
        <v>1</v>
      </c>
      <c r="K484" t="n">
        <v>2</v>
      </c>
      <c r="L484" t="n">
        <v>2</v>
      </c>
      <c r="N484" t="n">
        <v>2</v>
      </c>
      <c r="P484" t="n">
        <v>2</v>
      </c>
      <c r="Q484" t="n">
        <v>2</v>
      </c>
      <c r="R484" t="n">
        <v>2</v>
      </c>
      <c r="T484" t="n">
        <v>2</v>
      </c>
      <c r="U484" t="n">
        <v>2</v>
      </c>
      <c r="V484" t="n">
        <v>2</v>
      </c>
      <c r="W484">
        <f>SUM(B484:V484)</f>
        <v/>
      </c>
      <c r="X484" t="n">
        <v>0</v>
      </c>
      <c r="Y484">
        <f>X484-W484</f>
        <v/>
      </c>
      <c r="Z484" t="n">
        <v>0</v>
      </c>
    </row>
    <row r="485">
      <c r="A485" s="1" t="n">
        <v>7613141280717</v>
      </c>
      <c r="U485" t="n">
        <v>1</v>
      </c>
      <c r="W485">
        <f>SUM(B485:V485)</f>
        <v/>
      </c>
      <c r="X485" t="n">
        <v>0</v>
      </c>
      <c r="Y485">
        <f>X485-W485</f>
        <v/>
      </c>
      <c r="Z485" t="n">
        <v>0</v>
      </c>
    </row>
    <row r="486">
      <c r="A486" s="1" t="n">
        <v>7613141280724</v>
      </c>
      <c r="E486" t="n">
        <v>1</v>
      </c>
      <c r="W486">
        <f>SUM(B486:V486)</f>
        <v/>
      </c>
      <c r="X486" t="n">
        <v>0</v>
      </c>
      <c r="Y486">
        <f>X486-W486</f>
        <v/>
      </c>
      <c r="Z486" t="n">
        <v>0</v>
      </c>
    </row>
    <row r="487">
      <c r="A487" s="1" t="n">
        <v>7613141280762</v>
      </c>
      <c r="E487" t="n">
        <v>1</v>
      </c>
      <c r="L487" t="n">
        <v>1</v>
      </c>
      <c r="N487" t="n">
        <v>1</v>
      </c>
      <c r="W487">
        <f>SUM(B487:V487)</f>
        <v/>
      </c>
      <c r="X487" t="n">
        <v>0</v>
      </c>
      <c r="Y487">
        <f>X487-W487</f>
        <v/>
      </c>
      <c r="Z487" t="n">
        <v>0</v>
      </c>
    </row>
    <row r="488">
      <c r="A488" s="1" t="n">
        <v>7613141280779</v>
      </c>
      <c r="P488" t="n">
        <v>1</v>
      </c>
      <c r="Q488" t="n">
        <v>1</v>
      </c>
      <c r="W488">
        <f>SUM(B488:V488)</f>
        <v/>
      </c>
      <c r="X488" t="n">
        <v>0</v>
      </c>
      <c r="Y488">
        <f>X488-W488</f>
        <v/>
      </c>
      <c r="Z488" t="n">
        <v>0</v>
      </c>
    </row>
    <row r="489">
      <c r="A489" s="1" t="n">
        <v>7613141280786</v>
      </c>
      <c r="N489" t="n">
        <v>1</v>
      </c>
      <c r="W489">
        <f>SUM(B489:V489)</f>
        <v/>
      </c>
      <c r="X489" t="n">
        <v>0</v>
      </c>
      <c r="Y489">
        <f>X489-W489</f>
        <v/>
      </c>
      <c r="Z489" t="n">
        <v>0</v>
      </c>
    </row>
    <row r="490">
      <c r="A490" s="1" t="n">
        <v>7613141280793</v>
      </c>
      <c r="U490" t="n">
        <v>1</v>
      </c>
      <c r="W490">
        <f>SUM(B490:V490)</f>
        <v/>
      </c>
      <c r="X490" t="n">
        <v>0</v>
      </c>
      <c r="Y490">
        <f>X490-W490</f>
        <v/>
      </c>
      <c r="Z490" t="n">
        <v>0</v>
      </c>
    </row>
    <row r="491">
      <c r="A491" s="1" t="n">
        <v>7613141280809</v>
      </c>
      <c r="E491" t="n">
        <v>1</v>
      </c>
      <c r="G491" t="n">
        <v>1</v>
      </c>
      <c r="N491" t="n">
        <v>1</v>
      </c>
      <c r="P491" t="n">
        <v>1</v>
      </c>
      <c r="Q491" t="n">
        <v>1</v>
      </c>
      <c r="S491" t="n">
        <v>1</v>
      </c>
      <c r="T491" t="n">
        <v>1</v>
      </c>
      <c r="U491" t="n">
        <v>1</v>
      </c>
      <c r="W491">
        <f>SUM(B491:V491)</f>
        <v/>
      </c>
      <c r="X491" t="n">
        <v>0</v>
      </c>
      <c r="Y491">
        <f>X491-W491</f>
        <v/>
      </c>
      <c r="Z491" t="n">
        <v>0</v>
      </c>
    </row>
    <row r="492">
      <c r="A492" s="1" t="n">
        <v>7613141280816</v>
      </c>
      <c r="B492" t="n">
        <v>2</v>
      </c>
      <c r="C492" t="n">
        <v>2</v>
      </c>
      <c r="G492" t="n">
        <v>1</v>
      </c>
      <c r="T492" t="n">
        <v>1</v>
      </c>
      <c r="U492" t="n">
        <v>2</v>
      </c>
      <c r="W492">
        <f>SUM(B492:V492)</f>
        <v/>
      </c>
      <c r="X492" t="n">
        <v>0</v>
      </c>
      <c r="Y492">
        <f>X492-W492</f>
        <v/>
      </c>
      <c r="Z492" t="n">
        <v>0</v>
      </c>
    </row>
    <row r="493">
      <c r="A493" s="1" t="n">
        <v>7613141280823</v>
      </c>
      <c r="B493" t="n">
        <v>1</v>
      </c>
      <c r="N493" t="n">
        <v>1</v>
      </c>
      <c r="U493" t="n">
        <v>1</v>
      </c>
      <c r="W493">
        <f>SUM(B493:V493)</f>
        <v/>
      </c>
      <c r="X493" t="n">
        <v>0</v>
      </c>
      <c r="Y493">
        <f>X493-W493</f>
        <v/>
      </c>
      <c r="Z493" t="n">
        <v>0</v>
      </c>
    </row>
    <row r="494">
      <c r="A494" s="1" t="n">
        <v>7613141280830</v>
      </c>
      <c r="E494" t="n">
        <v>1</v>
      </c>
      <c r="N494" t="n">
        <v>1</v>
      </c>
      <c r="P494" t="n">
        <v>1</v>
      </c>
      <c r="Q494" t="n">
        <v>1</v>
      </c>
      <c r="U494" t="n">
        <v>2</v>
      </c>
      <c r="W494">
        <f>SUM(B494:V494)</f>
        <v/>
      </c>
      <c r="X494" t="n">
        <v>0</v>
      </c>
      <c r="Y494">
        <f>X494-W494</f>
        <v/>
      </c>
      <c r="Z494" t="n">
        <v>0</v>
      </c>
    </row>
    <row r="495">
      <c r="A495" s="1" t="n">
        <v>7613141280847</v>
      </c>
      <c r="G495" t="n">
        <v>1</v>
      </c>
      <c r="Q495" t="n">
        <v>1</v>
      </c>
      <c r="T495" t="n">
        <v>3</v>
      </c>
      <c r="U495" t="n">
        <v>3</v>
      </c>
      <c r="W495">
        <f>SUM(B495:V495)</f>
        <v/>
      </c>
      <c r="X495" t="n">
        <v>0</v>
      </c>
      <c r="Y495">
        <f>X495-W495</f>
        <v/>
      </c>
      <c r="Z495" t="n">
        <v>0</v>
      </c>
    </row>
    <row r="496">
      <c r="A496" s="1" t="n">
        <v>7613141280854</v>
      </c>
      <c r="I496" t="n">
        <v>1</v>
      </c>
      <c r="N496" t="n">
        <v>1</v>
      </c>
      <c r="Q496" t="n">
        <v>1</v>
      </c>
      <c r="U496" t="n">
        <v>2</v>
      </c>
      <c r="W496">
        <f>SUM(B496:V496)</f>
        <v/>
      </c>
      <c r="X496" t="n">
        <v>0</v>
      </c>
      <c r="Y496">
        <f>X496-W496</f>
        <v/>
      </c>
      <c r="Z496" t="n">
        <v>0</v>
      </c>
    </row>
    <row r="497">
      <c r="A497" s="1" t="n">
        <v>7613142658348</v>
      </c>
      <c r="D497" t="n">
        <v>1</v>
      </c>
      <c r="J497" t="n">
        <v>1</v>
      </c>
      <c r="N497" t="n">
        <v>1</v>
      </c>
      <c r="V497" t="n">
        <v>1</v>
      </c>
      <c r="W497">
        <f>SUM(B497:V497)</f>
        <v/>
      </c>
      <c r="X497" t="n">
        <v>0</v>
      </c>
      <c r="Y497">
        <f>X497-W497</f>
        <v/>
      </c>
      <c r="Z497" t="n">
        <v>0</v>
      </c>
    </row>
    <row r="498">
      <c r="A498" s="1" t="n">
        <v>7613142658355</v>
      </c>
      <c r="D498" t="n">
        <v>1</v>
      </c>
      <c r="N498" t="n">
        <v>1</v>
      </c>
      <c r="W498">
        <f>SUM(B498:V498)</f>
        <v/>
      </c>
      <c r="X498" t="n">
        <v>0</v>
      </c>
      <c r="Y498">
        <f>X498-W498</f>
        <v/>
      </c>
      <c r="Z498" t="n">
        <v>0</v>
      </c>
    </row>
    <row r="499">
      <c r="A499" s="1" t="n">
        <v>7613142658362</v>
      </c>
      <c r="D499" t="n">
        <v>1</v>
      </c>
      <c r="N499" t="n">
        <v>1</v>
      </c>
      <c r="V499" t="n">
        <v>1</v>
      </c>
      <c r="W499">
        <f>SUM(B499:V499)</f>
        <v/>
      </c>
      <c r="X499" t="n">
        <v>0</v>
      </c>
      <c r="Y499">
        <f>X499-W499</f>
        <v/>
      </c>
      <c r="Z499" t="n">
        <v>0</v>
      </c>
    </row>
    <row r="500">
      <c r="A500" s="1" t="n">
        <v>7613142658386</v>
      </c>
      <c r="D500" t="n">
        <v>1</v>
      </c>
      <c r="N500" t="n">
        <v>1</v>
      </c>
      <c r="W500">
        <f>SUM(B500:V500)</f>
        <v/>
      </c>
      <c r="X500" t="n">
        <v>0</v>
      </c>
      <c r="Y500">
        <f>X500-W500</f>
        <v/>
      </c>
      <c r="Z500" t="n">
        <v>0</v>
      </c>
    </row>
    <row r="501">
      <c r="A501" s="1" t="n">
        <v>7613142658393</v>
      </c>
      <c r="D501" t="n">
        <v>2</v>
      </c>
      <c r="G501" t="n">
        <v>1</v>
      </c>
      <c r="N501" t="n">
        <v>2</v>
      </c>
      <c r="W501">
        <f>SUM(B501:V501)</f>
        <v/>
      </c>
      <c r="X501" t="n">
        <v>0</v>
      </c>
      <c r="Y501">
        <f>X501-W501</f>
        <v/>
      </c>
      <c r="Z501" t="n">
        <v>0</v>
      </c>
    </row>
    <row r="502">
      <c r="A502" s="1" t="n">
        <v>7613142658409</v>
      </c>
      <c r="D502" t="n">
        <v>2</v>
      </c>
      <c r="I502" t="n">
        <v>1</v>
      </c>
      <c r="N502" t="n">
        <v>2</v>
      </c>
      <c r="V502" t="n">
        <v>1</v>
      </c>
      <c r="W502">
        <f>SUM(B502:V502)</f>
        <v/>
      </c>
      <c r="X502" t="n">
        <v>0</v>
      </c>
      <c r="Y502">
        <f>X502-W502</f>
        <v/>
      </c>
      <c r="Z502" t="n">
        <v>0</v>
      </c>
    </row>
    <row r="503">
      <c r="A503" s="1" t="n">
        <v>7613142658416</v>
      </c>
      <c r="D503" t="n">
        <v>1</v>
      </c>
      <c r="N503" t="n">
        <v>1</v>
      </c>
      <c r="W503">
        <f>SUM(B503:V503)</f>
        <v/>
      </c>
      <c r="X503" t="n">
        <v>0</v>
      </c>
      <c r="Y503">
        <f>X503-W503</f>
        <v/>
      </c>
      <c r="Z503" t="n">
        <v>0</v>
      </c>
    </row>
    <row r="504">
      <c r="A504" s="1" t="n">
        <v>7613142658430</v>
      </c>
      <c r="D504" t="n">
        <v>2</v>
      </c>
      <c r="N504" t="n">
        <v>2</v>
      </c>
      <c r="W504">
        <f>SUM(B504:V504)</f>
        <v/>
      </c>
      <c r="X504" t="n">
        <v>0</v>
      </c>
      <c r="Y504">
        <f>X504-W504</f>
        <v/>
      </c>
      <c r="Z504" t="n">
        <v>0</v>
      </c>
    </row>
    <row r="505">
      <c r="A505" s="1" t="n">
        <v>7613142658447</v>
      </c>
      <c r="D505" t="n">
        <v>2</v>
      </c>
      <c r="E505" t="n">
        <v>1</v>
      </c>
      <c r="G505" t="n">
        <v>1</v>
      </c>
      <c r="N505" t="n">
        <v>2</v>
      </c>
      <c r="W505">
        <f>SUM(B505:V505)</f>
        <v/>
      </c>
      <c r="X505" t="n">
        <v>0</v>
      </c>
      <c r="Y505">
        <f>X505-W505</f>
        <v/>
      </c>
      <c r="Z505" t="n">
        <v>0</v>
      </c>
    </row>
    <row r="506">
      <c r="A506" s="1" t="n">
        <v>7613142658812</v>
      </c>
      <c r="D506" t="n">
        <v>2</v>
      </c>
      <c r="E506" t="n">
        <v>2</v>
      </c>
      <c r="F506" t="n">
        <v>1</v>
      </c>
      <c r="G506" t="n">
        <v>2</v>
      </c>
      <c r="J506" t="n">
        <v>1</v>
      </c>
      <c r="L506" t="n">
        <v>1</v>
      </c>
      <c r="N506" t="n">
        <v>2</v>
      </c>
      <c r="P506" t="n">
        <v>1</v>
      </c>
      <c r="R506" t="n">
        <v>2</v>
      </c>
      <c r="V506" t="n">
        <v>1</v>
      </c>
      <c r="W506">
        <f>SUM(B506:V506)</f>
        <v/>
      </c>
      <c r="X506" t="n">
        <v>0</v>
      </c>
      <c r="Y506">
        <f>X506-W506</f>
        <v/>
      </c>
      <c r="Z506" t="n">
        <v>0</v>
      </c>
    </row>
    <row r="507">
      <c r="A507" s="1" t="n">
        <v>7613142658829</v>
      </c>
      <c r="D507" t="n">
        <v>2</v>
      </c>
      <c r="E507" t="n">
        <v>2</v>
      </c>
      <c r="F507" t="n">
        <v>1</v>
      </c>
      <c r="G507" t="n">
        <v>2</v>
      </c>
      <c r="I507" t="n">
        <v>2</v>
      </c>
      <c r="J507" t="n">
        <v>1</v>
      </c>
      <c r="L507" t="n">
        <v>1</v>
      </c>
      <c r="N507" t="n">
        <v>2</v>
      </c>
      <c r="P507" t="n">
        <v>1</v>
      </c>
      <c r="R507" t="n">
        <v>2</v>
      </c>
      <c r="V507" t="n">
        <v>1</v>
      </c>
      <c r="W507">
        <f>SUM(B507:V507)</f>
        <v/>
      </c>
      <c r="X507" t="n">
        <v>0</v>
      </c>
      <c r="Y507">
        <f>X507-W507</f>
        <v/>
      </c>
      <c r="Z507" t="n">
        <v>0</v>
      </c>
    </row>
    <row r="508">
      <c r="A508" s="1" t="n">
        <v>7613142658836</v>
      </c>
      <c r="D508" t="n">
        <v>2</v>
      </c>
      <c r="E508" t="n">
        <v>2</v>
      </c>
      <c r="G508" t="n">
        <v>2</v>
      </c>
      <c r="J508" t="n">
        <v>2</v>
      </c>
      <c r="L508" t="n">
        <v>2</v>
      </c>
      <c r="N508" t="n">
        <v>2</v>
      </c>
      <c r="P508" t="n">
        <v>1</v>
      </c>
      <c r="R508" t="n">
        <v>2</v>
      </c>
      <c r="V508" t="n">
        <v>2</v>
      </c>
      <c r="W508" t="n">
        <v>0</v>
      </c>
      <c r="X508" t="n">
        <v>0</v>
      </c>
      <c r="Y508" t="n">
        <v>0</v>
      </c>
      <c r="Z508" t="n">
        <v>0</v>
      </c>
    </row>
    <row r="509">
      <c r="A509" t="inlineStr">
        <is>
          <t>Grand Total</t>
        </is>
      </c>
      <c r="B509">
        <f>SUM(B9:B508)</f>
        <v/>
      </c>
      <c r="C509">
        <f>SUM(C9:C508)</f>
        <v/>
      </c>
      <c r="D509">
        <f>SUM(D9:D508)</f>
        <v/>
      </c>
      <c r="E509">
        <f>SUM(E9:E508)</f>
        <v/>
      </c>
      <c r="F509">
        <f>SUM(F9:F508)</f>
        <v/>
      </c>
      <c r="G509">
        <f>SUM(G9:G508)</f>
        <v/>
      </c>
      <c r="H509">
        <f>SUM(H9:H508)</f>
        <v/>
      </c>
      <c r="I509">
        <f>SUM(I9:I508)</f>
        <v/>
      </c>
      <c r="J509">
        <f>SUM(J9:J508)</f>
        <v/>
      </c>
      <c r="K509">
        <f>SUM(K9:K508)</f>
        <v/>
      </c>
      <c r="L509">
        <f>SUM(L9:L508)</f>
        <v/>
      </c>
      <c r="M509">
        <f>SUM(M9:M508)</f>
        <v/>
      </c>
      <c r="N509">
        <f>SUM(N9:N508)</f>
        <v/>
      </c>
      <c r="O509">
        <f>SUM(O9:O508)</f>
        <v/>
      </c>
      <c r="P509">
        <f>SUM(P9:P508)</f>
        <v/>
      </c>
      <c r="Q509">
        <f>SUM(Q9:Q508)</f>
        <v/>
      </c>
      <c r="R509">
        <f>SUM(R9:R508)</f>
        <v/>
      </c>
      <c r="S509">
        <f>SUM(S9:S508)</f>
        <v/>
      </c>
      <c r="T509">
        <f>SUM(T9:T508)</f>
        <v/>
      </c>
      <c r="U509">
        <f>SUM(U9:U508)</f>
        <v/>
      </c>
      <c r="V509">
        <f>SUM(V9:V508)</f>
        <v/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2022-09-03T09:15:05Z</dcterms:created>
  <dcterms:modified xsi:type="dcterms:W3CDTF">2022-09-03T09:15:05Z</dcterms:modified>
</cp:coreProperties>
</file>