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4"/>
  </bookViews>
  <sheets>
    <sheet name="Login" sheetId="1" r:id="rId1"/>
    <sheet name="HomeDock" sheetId="2" r:id="rId2"/>
    <sheet name="TradingTicket" sheetId="3" r:id="rId3"/>
    <sheet name="BlotterColumnMapping" sheetId="4" r:id="rId4"/>
    <sheet name="Blotter" sheetId="5" r:id="rId5"/>
    <sheet name="LoginFix" sheetId="13" r:id="rId6"/>
    <sheet name="Action" sheetId="14" r:id="rId7"/>
    <sheet name="Admin" sheetId="6" r:id="rId8"/>
    <sheet name="PTT" sheetId="10" r:id="rId9"/>
    <sheet name="RTPNL" sheetId="7" r:id="rId10"/>
    <sheet name="OpenFin" sheetId="8" r:id="rId11"/>
    <sheet name="QTT" sheetId="9" r:id="rId12"/>
    <sheet name="Unknown" sheetId="11" r:id="rId13"/>
    <sheet name="PranaClient" sheetId="12" r:id="rId14"/>
    <sheet name="Simulator" sheetId="15" r:id="rId15"/>
    <sheet name="Allocati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<sst xmlns="http://schemas.openxmlformats.org/spreadsheetml/2006/main" count="1547" uniqueCount="1145">
  <si>
    <t>Key Name</t>
  </si>
  <si>
    <t>Xpath Value</t>
  </si>
  <si>
    <t>Username_InputBox</t>
  </si>
  <si>
    <t>/html/body/div/div/main/div/div[2]/div[1]/div[1]/input</t>
  </si>
  <si>
    <t>Password_InputBox</t>
  </si>
  <si>
    <t>/html/body/div/div/main/div/div[2]/div[1]/div[2]/input</t>
  </si>
  <si>
    <t>Login_Button</t>
  </si>
  <si>
    <t>/html/body/div/div/main/div/div[2]/div[1]/button</t>
  </si>
  <si>
    <t>MicrosoftLogin_Button</t>
  </si>
  <si>
    <t>//*[@id="root"]/div/main/div/div[2]/button</t>
  </si>
  <si>
    <t>EmailInput</t>
  </si>
  <si>
    <t>//*[@id='Email']</t>
  </si>
  <si>
    <t>PasswordInput</t>
  </si>
  <si>
    <t>//*[@id='Password']</t>
  </si>
  <si>
    <t>LoginButton</t>
  </si>
  <si>
    <t>//form/button/strong</t>
  </si>
  <si>
    <t>Fix4m</t>
  </si>
  <si>
    <t>//*[@id='sideMenu']/li[7]/a/span[1]</t>
  </si>
  <si>
    <t>BlotterIn</t>
  </si>
  <si>
    <t>//*[@id='sideMenu']/li[7]/ul/li[5]/a/span</t>
  </si>
  <si>
    <t>ActionButton</t>
  </si>
  <si>
    <t>//button[contains(normalize-space(), 'Action')]</t>
  </si>
  <si>
    <t>AcknowledgeLink</t>
  </si>
  <si>
    <t>//a[text()='Acknowledge']</t>
  </si>
  <si>
    <t>SecondXpath</t>
  </si>
  <si>
    <t>SearchBar</t>
  </si>
  <si>
    <t>/html/body/div[1]/div/div/div/ul[1]/li[2]/span/button</t>
  </si>
  <si>
    <t>Notification</t>
  </si>
  <si>
    <t>//*[@id="__next"]/div[1]/div/div/ul[1]/li[3]/span/button/div/div/div[1]/svg</t>
  </si>
  <si>
    <t>WatchList_Button</t>
  </si>
  <si>
    <t>//*[@id="__next"]/div[1]/div/div/span[5]/button</t>
  </si>
  <si>
    <t>TradingTicket</t>
  </si>
  <si>
    <t>//button[@id='dock-apps-nirvana-trading-ticket']</t>
  </si>
  <si>
    <t>Blotter</t>
  </si>
  <si>
    <t>//button[@id='dock-apps-nirvana-blotter']</t>
  </si>
  <si>
    <t>RTPNL</t>
  </si>
  <si>
    <t>/html/body/div[1]/div/div/div/ul[2]/li[1]/span/button</t>
  </si>
  <si>
    <t>Holdings</t>
  </si>
  <si>
    <t>//*[@id="__next"]/div[2]/div/div/span[9]/button</t>
  </si>
  <si>
    <t>LogOut</t>
  </si>
  <si>
    <t>//*[@id="dock-apps-nirvana-logout"]/div</t>
  </si>
  <si>
    <t>More</t>
  </si>
  <si>
    <t>/html/body/div[1]/div/div/div/span[2]/button/div/div</t>
  </si>
  <si>
    <t>//*[@id="root"]/div/main/div/div[2]/div[1]/button</t>
  </si>
  <si>
    <t>Switch_Windowpopup</t>
  </si>
  <si>
    <t>/html/body/div[3]/div/div/div/div/div[2]/div/div/button[2]</t>
  </si>
  <si>
    <t>LogOutFinalButton</t>
  </si>
  <si>
    <t>//*[@id="btn-dontSave"]</t>
  </si>
  <si>
    <t>OpenFin</t>
  </si>
  <si>
    <t>/html/body/div[1]/div[2]/div/div/span[2]/button/div/div</t>
  </si>
  <si>
    <t>Nirvana</t>
  </si>
  <si>
    <t>//*[@id="__next"]/div[2]/div/div/ul[2]/li[1]/span</t>
  </si>
  <si>
    <t>SavedWorkspaces</t>
  </si>
  <si>
    <t>/html/body/div[1]/div[2]/div/div/ul[1]/li[1]/span/button</t>
  </si>
  <si>
    <t>DockFocus</t>
  </si>
  <si>
    <t>/html/body/div[1]/div[2]/div</t>
  </si>
  <si>
    <t>Trading Ticket</t>
  </si>
  <si>
    <t>QTT</t>
  </si>
  <si>
    <t>TT_Page</t>
  </si>
  <si>
    <t>/html/body/div[1]/div[2]/div[1]/div[2]/div/div/div</t>
  </si>
  <si>
    <t>PTT</t>
  </si>
  <si>
    <t>Dock</t>
  </si>
  <si>
    <t>SearchBox</t>
  </si>
  <si>
    <t>//*[@id="search-input"]</t>
  </si>
  <si>
    <t>LaunchButton</t>
  </si>
  <si>
    <t>/html/body/div[1]/div[2]/div/div[4]/div/div[2]/div[2]/div/div[3]/button[1]</t>
  </si>
  <si>
    <t>Allocation</t>
  </si>
  <si>
    <t>/html/body/div[1]/div[2]/div/div/ul[2]/li[1]/span/button/div/div</t>
  </si>
  <si>
    <t>Pre-Trade Compliance Results</t>
  </si>
  <si>
    <t>Symbol</t>
  </si>
  <si>
    <t>//*[@id="symbolSearch"]</t>
  </si>
  <si>
    <t>/html/body/div/div[1]/div/main/div[1]/section[1]/div[1]/div[2]/div/div/input</t>
  </si>
  <si>
    <t>AllocationMethod</t>
  </si>
  <si>
    <t>//*[@id="allocationinput"]</t>
  </si>
  <si>
    <t>Broker</t>
  </si>
  <si>
    <t>//*[@id="brokerinput"]</t>
  </si>
  <si>
    <t>Venue</t>
  </si>
  <si>
    <t>//*[@id="venueinput"]</t>
  </si>
  <si>
    <t>TIF</t>
  </si>
  <si>
    <t>//*[@id="tifinput"]</t>
  </si>
  <si>
    <t>Order Type</t>
  </si>
  <si>
    <t>//*[@id="orderTypeinput"]</t>
  </si>
  <si>
    <t>//*[@id="react-select-6-input"]</t>
  </si>
  <si>
    <t>StageOrderButton</t>
  </si>
  <si>
    <t>//*[@id="3"]</t>
  </si>
  <si>
    <t>DoneAwayButton</t>
  </si>
  <si>
    <t>//*[@id="2"]</t>
  </si>
  <si>
    <t>SendButton</t>
  </si>
  <si>
    <t>//*[@id="1"]</t>
  </si>
  <si>
    <t>ClickOnAddAccount</t>
  </si>
  <si>
    <t>//div[contains(@class, 'add-multiple-account')]//button[contains(., 'Add Account')]</t>
  </si>
  <si>
    <t>//*[@id="react-aria1821959689-:r0:"]</t>
  </si>
  <si>
    <t>AddAccount</t>
  </si>
  <si>
    <t>//button[normalize-space(text())='Add']</t>
  </si>
  <si>
    <t>Account</t>
  </si>
  <si>
    <t>//div[contains(@class, 'icon-left-input')]//input[@placeholder='Search Account']</t>
  </si>
  <si>
    <t>/html/body/div/div[1]/main/div/section[3]/div/div[1]/div/div/div[2]/input</t>
  </si>
  <si>
    <t>Account %</t>
  </si>
  <si>
    <t>//*[@id="cellid0r2c4"]</t>
  </si>
  <si>
    <t>ClickOnSaveButton</t>
  </si>
  <si>
    <t>//button[normalize-space(text())='Save']</t>
  </si>
  <si>
    <t>ClickOnAddButton</t>
  </si>
  <si>
    <t>/html/body/div/div[1]/main/div/section[3]/div/div[1]/div/div/div[5]/button[2]</t>
  </si>
  <si>
    <t>CheckboxClick</t>
  </si>
  <si>
    <t>//*[@type="checkbox"]</t>
  </si>
  <si>
    <t>OrderButton</t>
  </si>
  <si>
    <t>//button[@role='tab' and span[text()='Orders']]</t>
  </si>
  <si>
    <t>ExportButton</t>
  </si>
  <si>
    <t>//button[@data-testid='exportButton']</t>
  </si>
  <si>
    <t>RefreshButton</t>
  </si>
  <si>
    <t>//button[@data-testid='refreshButton']</t>
  </si>
  <si>
    <t>HotButtonQty_-10k</t>
  </si>
  <si>
    <t>//button[contains(@class, 'btn') and contains(text(), '-10K')]</t>
  </si>
  <si>
    <t>HotButtonQty_-1k</t>
  </si>
  <si>
    <t>//button[contains(@class, 'btn') and contains(text(), '-1K')]</t>
  </si>
  <si>
    <t>HotButtonQty_-100</t>
  </si>
  <si>
    <t>//button[contains(@class, 'btn') and contains(text(), '-100')]</t>
  </si>
  <si>
    <t>HotButtonQty_Position</t>
  </si>
  <si>
    <t>//button[contains(@class, 'btn') and contains(text(), 'Position')]</t>
  </si>
  <si>
    <t>HotButtonQty_100</t>
  </si>
  <si>
    <t>//button[contains(@class, 'btn') and contains(text(), '+100')]</t>
  </si>
  <si>
    <t>HotButtonQty_1k</t>
  </si>
  <si>
    <t>//button[contains(@class, 'btn') and contains(text(), '+1K')]</t>
  </si>
  <si>
    <t>HotButtonQty_10k</t>
  </si>
  <si>
    <t>//button[contains(@class, 'btn') and contains(text(), '+10K')]</t>
  </si>
  <si>
    <t>HotButtonPrice_ASK</t>
  </si>
  <si>
    <t>//button[contains(@class, 'live-prices-value') and text()='ASK']</t>
  </si>
  <si>
    <t>HotButtonPrice_MID</t>
  </si>
  <si>
    <t>//button[contains(@class, 'live-prices-value') and text()='MID']</t>
  </si>
  <si>
    <t>HotButtonPrice_BID</t>
  </si>
  <si>
    <t>//button[contains(@class, 'live-prices-value') and text()='BID']</t>
  </si>
  <si>
    <t>HotButtonLimit_ASK</t>
  </si>
  <si>
    <t>HotButtonLimit_MID</t>
  </si>
  <si>
    <t>HotButtonLimit_BID</t>
  </si>
  <si>
    <t>HotButtonStop_ASK</t>
  </si>
  <si>
    <t>HotButtonStop_MID</t>
  </si>
  <si>
    <t>HotButtonStop_BID</t>
  </si>
  <si>
    <t>AllowTrade_Yes</t>
  </si>
  <si>
    <t>//button[normalize-space(text())='Cancel']/following-sibling::button[1]</t>
  </si>
  <si>
    <t>/html/body/div[2]/div[3]/div/div[2]/div[3]/div/div/button[2]</t>
  </si>
  <si>
    <t>AllowTrade_No</t>
  </si>
  <si>
    <t>//button[contains(@class, 'btn-secondary') and text()='Cancel']</t>
  </si>
  <si>
    <t>/html/body/div[2]/div[3]/div/div[2]/div[3]/div/div/button[1]</t>
  </si>
  <si>
    <t>Button_CreateOrder</t>
  </si>
  <si>
    <t>ComplianceExportButton</t>
  </si>
  <si>
    <t>PreTradeComplainceOrderGrid</t>
  </si>
  <si>
    <t>/html/body/div/div[1]/main/div/section[2]/div</t>
  </si>
  <si>
    <t>UserNote</t>
  </si>
  <si>
    <t>/html/body/div/div[1]/main/div/section[2]/div/div/div/div[1]/div/div[25]</t>
  </si>
  <si>
    <t>Write UserNote</t>
  </si>
  <si>
    <t>Button_DoneAway</t>
  </si>
  <si>
    <t>Button_Send</t>
  </si>
  <si>
    <t>DoneAwaySubOrderButton</t>
  </si>
  <si>
    <t>ContinueButton_Replace</t>
  </si>
  <si>
    <t>//*[@id="webAppBody"]/div[3]/div/div/div/div/div[2]/div/div/button[2]</t>
  </si>
  <si>
    <t>/html/body/div[3]/div/div/div/div/div[3]/div/div/button[2]</t>
  </si>
  <si>
    <t>ContinueButton_NewSub</t>
  </si>
  <si>
    <t>//*[@id="webAppBody"]/div[3]/div/div/div/div/div[3]/div/div/button[2]</t>
  </si>
  <si>
    <t>NewSubLiveOrderButton</t>
  </si>
  <si>
    <t>TargetQuantityIn</t>
  </si>
  <si>
    <t>//*[@id="Numeric-num"]/input</t>
  </si>
  <si>
    <t>/html/body/div[3]/div/div/div/div/div[2]/div/input</t>
  </si>
  <si>
    <t>PopUpQuantity</t>
  </si>
  <si>
    <t>UnallocatedPopUp</t>
  </si>
  <si>
    <t>Button_Replace</t>
  </si>
  <si>
    <t>//*[@id="root"]/div[1]/div/main/main/div[2]/div/section[2]/div/button[3]</t>
  </si>
  <si>
    <t>Order type button_DoneAway</t>
  </si>
  <si>
    <t>Order type button_CreateOrder</t>
  </si>
  <si>
    <t>Order type button_Send</t>
  </si>
  <si>
    <t>Order type button_Replace</t>
  </si>
  <si>
    <t>OPT</t>
  </si>
  <si>
    <t>/html/body/div/div[1]/div/main/div[1]/section[2]/div[1]/div[3]/div/button</t>
  </si>
  <si>
    <r>
      <rPr>
        <sz val="9"/>
        <color rgb="FF1F1F1F"/>
        <rFont val="Arial"/>
        <charset val="134"/>
      </rPr>
      <t>Underlying Symbol</t>
    </r>
  </si>
  <si>
    <t>underlyingSymbol</t>
  </si>
  <si>
    <t>Option Type_Call</t>
  </si>
  <si>
    <t>//button[text()='CALL']</t>
  </si>
  <si>
    <t>Option Type_Put</t>
  </si>
  <si>
    <t>//button[text()='PUT']</t>
  </si>
  <si>
    <t>//*[@id="root"]/div[1]/div/main/div[1]/section[1]/div[1]/div[4]/div/div/div/div[2]/div[2]/ul/li[2]/button</t>
  </si>
  <si>
    <r>
      <rPr>
        <sz val="9"/>
        <color rgb="FF1F1F1F"/>
        <rFont val="Arial"/>
        <charset val="134"/>
      </rPr>
      <t>Expiration Date</t>
    </r>
  </si>
  <si>
    <t>:r2:</t>
  </si>
  <si>
    <t>/html/body/div/div[1]/div/main/div[1]/section[1]/div[1]/div[4]/div/div/div/div[2]/div[3]/div/div/div/div/input</t>
  </si>
  <si>
    <r>
      <rPr>
        <sz val="9"/>
        <color rgb="FF1F1F1F"/>
        <rFont val="Arial"/>
        <charset val="134"/>
      </rPr>
      <t>Strike Price</t>
    </r>
  </si>
  <si>
    <t>//input[@name='StrikePrice']</t>
  </si>
  <si>
    <t>TT_Click</t>
  </si>
  <si>
    <t>//*[@id="root"]/div[1]/div/main/div[1]/section[1]</t>
  </si>
  <si>
    <t>CustomAllocation_AccountFilter</t>
  </si>
  <si>
    <t>/html/body/div/div[1]/main/div/section[2]/div/span/div/div/div/div[1]/div/div[1]</t>
  </si>
  <si>
    <t>Btn-Algo</t>
  </si>
  <si>
    <t>//div[contains(@class, 'btn-icon') and .//img[contains(@src, 'data:image/svg+xml')]]</t>
  </si>
  <si>
    <t>ClickOnSetupButton</t>
  </si>
  <si>
    <t>//button[text()='Set' and @class='btn btn-secondary']</t>
  </si>
  <si>
    <t>AlgoType</t>
  </si>
  <si>
    <t>/html/body/div/div[1]/main/section[2]/div/div/div[1]/div/div[3]/ul/li[str]</t>
  </si>
  <si>
    <t>Start time</t>
  </si>
  <si>
    <t>StartTimeClock</t>
  </si>
  <si>
    <t>//*[@id="StartTimeClock"]//div[1]/input</t>
  </si>
  <si>
    <t>End time</t>
  </si>
  <si>
    <t>EndTimeClock</t>
  </si>
  <si>
    <t>CloseModule</t>
  </si>
  <si>
    <t>//button[@title='Close Window']</t>
  </si>
  <si>
    <t>AlgoSend</t>
  </si>
  <si>
    <t>//*[@id="root"]/div[1]/main/section[2]/div/div/div[2]/section/div/div/button[2]</t>
  </si>
  <si>
    <t>AlgoReplace</t>
  </si>
  <si>
    <t>//*[@id="root"]/div[1]/main/section[2]/div/div/div[2]/section[2]/div/div/button[2]</t>
  </si>
  <si>
    <t>AlgoCheckBox</t>
  </si>
  <si>
    <t>//*[@id="root"]/div[1]/main/section[2]/div/div/div[2]/div/div[2]/div[1]/div[2]/div/div[1]/input</t>
  </si>
  <si>
    <t>Style</t>
  </si>
  <si>
    <t>StyleDropDowninput</t>
  </si>
  <si>
    <t>CustomizeBtn</t>
  </si>
  <si>
    <t>/html/body/div/div[1]/div/main/div[1]/section[2]/div[1]/div[2]/img[1]</t>
  </si>
  <si>
    <t>Asset</t>
  </si>
  <si>
    <t>//*[@id="assetClassinput"]</t>
  </si>
  <si>
    <t>Exchange</t>
  </si>
  <si>
    <t>//*[@id="exchangeinput"]</t>
  </si>
  <si>
    <t>SymSave</t>
  </si>
  <si>
    <t>//*[@id="root"]/div[1]/main/section[3]/div/div/button</t>
  </si>
  <si>
    <t>L1stripClass</t>
  </si>
  <si>
    <t>ttTopRowPrices</t>
  </si>
  <si>
    <t>CustomAllocationRowFinder</t>
  </si>
  <si>
    <t>//*[@id="CustomAllocation"]/div/div/div/div[1]/div</t>
  </si>
  <si>
    <t>DeleteRowCustomAllocation</t>
  </si>
  <si>
    <t>//*[@id="CustomAllocationSection"]/div[1]/div/div</t>
  </si>
  <si>
    <t>ClassOfOrderSide</t>
  </si>
  <si>
    <t>qtt-btn-list</t>
  </si>
  <si>
    <t>ShortLocateButton</t>
  </si>
  <si>
    <t>dd-sell-short</t>
  </si>
  <si>
    <t>AddNewShortLocateButton</t>
  </si>
  <si>
    <t>add-new-locate-button</t>
  </si>
  <si>
    <t>ShorLocateGridClass</t>
  </si>
  <si>
    <t>igr-data-grid</t>
  </si>
  <si>
    <t>SendShortLocate</t>
  </si>
  <si>
    <t>btn-qtt-primary</t>
  </si>
  <si>
    <t>CustomAllocationID</t>
  </si>
  <si>
    <t>CustomAllocation</t>
  </si>
  <si>
    <t>ReplaceOrderLiveButton</t>
  </si>
  <si>
    <t>ShortLocateLessQtyPopup_Yes</t>
  </si>
  <si>
    <t>/html/body/div[2]/div[3]/main/section[2]/div[2]/div[2]/button[2]</t>
  </si>
  <si>
    <t>ShortLocateLessQtyPopup_No</t>
  </si>
  <si>
    <t>/html/body/div[2]/div[3]/main/section[2]/div[2]/div[2]/button[1]</t>
  </si>
  <si>
    <t>ManualPopup_Continue</t>
  </si>
  <si>
    <t>ManualPopup_TextBox</t>
  </si>
  <si>
    <t>ManualPopup_Continue1</t>
  </si>
  <si>
    <t>/html/body/div[4]/div/div/div/div/div[3]/div/div/button[2]</t>
  </si>
  <si>
    <t>ResetButton</t>
  </si>
  <si>
    <t>/html/body/div/div[1]/div/main/div[1]/section[1]/div[2]/div[1]</t>
  </si>
  <si>
    <t>AllowTrade_Proceed</t>
  </si>
  <si>
    <t>btn-primary</t>
  </si>
  <si>
    <t>/html/body/div/div[1]/main/div/section[3]/div/div[2]/button[2]</t>
  </si>
  <si>
    <t>AllowTrade_Cancel</t>
  </si>
  <si>
    <t>btn-secondary</t>
  </si>
  <si>
    <t>/html/body/div/div[1]/main/div/section[3]/div/div[2]/button[1]</t>
  </si>
  <si>
    <t>TradeBy</t>
  </si>
  <si>
    <t>orderSideinput</t>
  </si>
  <si>
    <t>MaximizeWindow</t>
  </si>
  <si>
    <t>//button[@title='Maximize Window']</t>
  </si>
  <si>
    <t>//button[@title='Restore Window']</t>
  </si>
  <si>
    <t>TTDashboard</t>
  </si>
  <si>
    <t>/html/body/div[1]/div[2]/div[1]/div[2]/div/div/button[1]</t>
  </si>
  <si>
    <t>Buy</t>
  </si>
  <si>
    <t>//button/span[text()='Buy']</t>
  </si>
  <si>
    <t>Buy to Close</t>
  </si>
  <si>
    <t>//button/span[text()='Buy to Close']</t>
  </si>
  <si>
    <t>Sell</t>
  </si>
  <si>
    <t>//button/span[text()='Sell']</t>
  </si>
  <si>
    <t>Sell short</t>
  </si>
  <si>
    <t>//button/span[text()='Sell Short']</t>
  </si>
  <si>
    <t>Quantity</t>
  </si>
  <si>
    <t>//div[contains(@class, 'quantity-input-box')]//input</t>
  </si>
  <si>
    <t>//div[contains(@class, 'custom-numeric-input')]//input</t>
  </si>
  <si>
    <t>Stop</t>
  </si>
  <si>
    <t>//*[@id="stop-num"]/input</t>
  </si>
  <si>
    <t>Price</t>
  </si>
  <si>
    <t>//div[contains(@class, 'price-input-box')]//input</t>
  </si>
  <si>
    <t>/html/body/div/div[1]/div/main/main/div[2]/div/section[1]/div/div[8]/div/div[2]/div/input</t>
  </si>
  <si>
    <t>Buy to Open</t>
  </si>
  <si>
    <t>//button/span[text()='Buy to Open']</t>
  </si>
  <si>
    <t>Sell to Close</t>
  </si>
  <si>
    <t>//button/span[text()='Sell to Close']</t>
  </si>
  <si>
    <t>Sell to Open</t>
  </si>
  <si>
    <t>//button/span[text()='Sell to Open']</t>
  </si>
  <si>
    <t>ClickOnCustomAllocation</t>
  </si>
  <si>
    <t>//div[p[text()='ALLOCATION']]//button</t>
  </si>
  <si>
    <t>/html/body/div/div[1]/div/main/main/div[2]/div/section[1]/div/div[2]/div/label/div/button</t>
  </si>
  <si>
    <t>Limit</t>
  </si>
  <si>
    <t>ButtonTrade</t>
  </si>
  <si>
    <t>//button[contains(@class, 'btn') and contains(text(), 'Trade')]</t>
  </si>
  <si>
    <t>/html/body/div/div/div/main/div[2]/div/section[3]/div[2]/button[3]</t>
  </si>
  <si>
    <t>AccountPanel</t>
  </si>
  <si>
    <t>/html/body/div/div[1]/div/main/div[2]/div/section[1]/div/div[3]/div/div/div/div/button</t>
  </si>
  <si>
    <t>Accounts</t>
  </si>
  <si>
    <t>/html/body/div/div[1]/div/main/div[2]/div/section[1]/div/div[3]/div/div/div/div/div/ul/li[1]/button</t>
  </si>
  <si>
    <t>Order type button_View Allocation</t>
  </si>
  <si>
    <t>//*[@id="root"]/div[1]/div/main/main/div[2]/div/section[2]/div[2]/button[1]</t>
  </si>
  <si>
    <t>ClassOfExecutionType</t>
  </si>
  <si>
    <t>qtt-radio</t>
  </si>
  <si>
    <t>GtdCalendar</t>
  </si>
  <si>
    <t>//div[@role='dialog' and contains(@class, 'MuiPickersPopper-root')]</t>
  </si>
  <si>
    <t>GtdCalendarButton</t>
  </si>
  <si>
    <t>//button[contains(@class, 'MuiIconButton-root') and @type='button']</t>
  </si>
  <si>
    <t>GtdCalendarDate</t>
  </si>
  <si>
    <t>//div[@class='MuiDayCalendar-monthContainer css-4wda5y-MuiDayCalendar-monthContainer']</t>
  </si>
  <si>
    <t>Order type button_Done Away</t>
  </si>
  <si>
    <t>Order type button_Create Order</t>
  </si>
  <si>
    <t>Edit Order</t>
  </si>
  <si>
    <t>//button[text()='Edit Order']</t>
  </si>
  <si>
    <t>NewTradePopup</t>
  </si>
  <si>
    <t>/html/body/div[3]/div/div/div/div</t>
  </si>
  <si>
    <t>AlignTolerance</t>
  </si>
  <si>
    <t>BookAsSwap_Yes</t>
  </si>
  <si>
    <t>//*[@id="custom-switch"]</t>
  </si>
  <si>
    <t>Increment</t>
  </si>
  <si>
    <t>quantity-up</t>
  </si>
  <si>
    <t>Decrement</t>
  </si>
  <si>
    <t>quantity-down</t>
  </si>
  <si>
    <t>RoundLotButton</t>
  </si>
  <si>
    <t>//*[@id="root"]/div/div/main/div[2]/div/section[1]/div/div[2]/div/div/div/div[1]/div/button</t>
  </si>
  <si>
    <t>RoundLotSlider</t>
  </si>
  <si>
    <t>slider</t>
  </si>
  <si>
    <t>Lock/Unlock Padlock</t>
  </si>
  <si>
    <t>//*[@id="root"]/div/div/main/div[2]/div/section[1]/div/div[4]/div/label/div/div/button[1]</t>
  </si>
  <si>
    <t>OpenAUEC</t>
  </si>
  <si>
    <t>//*[@id="root"]/div/div/main/div[2]/div/section[1]/div/div[4]/div/label/div/div/button[2]</t>
  </si>
  <si>
    <t>OkAUEC</t>
  </si>
  <si>
    <t>//*[@id="webAppBody"]/div[3]/div/div/div[2]/div[3]/button[2]</t>
  </si>
  <si>
    <t>ShowSummary</t>
  </si>
  <si>
    <t>//*[@id="webAppBody"]/div[3]/div/div/div[2]/div[3]/button[1]</t>
  </si>
  <si>
    <t>OkBrokerSummary</t>
  </si>
  <si>
    <t>//*[@id="webAppBody"]/div[3]/div/div/div[3]/button[2]</t>
  </si>
  <si>
    <t>BackBrokerSummary</t>
  </si>
  <si>
    <t>//*[@id="webAppBody"]/div[3]/div/div/div[3]/button[1]</t>
  </si>
  <si>
    <t>TradeAttributeClass</t>
  </si>
  <si>
    <t>trade-attributes-tab-row</t>
  </si>
  <si>
    <t>AttributesID</t>
  </si>
  <si>
    <t>search-input</t>
  </si>
  <si>
    <t>TradeAttributeExpand</t>
  </si>
  <si>
    <t>TT-size-icon</t>
  </si>
  <si>
    <t>HamburgClassQTT</t>
  </si>
  <si>
    <t>qtt-hamburger-dropdown</t>
  </si>
  <si>
    <t>QTTexpandButton</t>
  </si>
  <si>
    <t>//div[contains(@class, 'qtt-hamburger-icon')]</t>
  </si>
  <si>
    <t>AuecBrokerTrade_Yes</t>
  </si>
  <si>
    <t>/html/body/div[3]/div/div/div[3]/div/div/button[2]</t>
  </si>
  <si>
    <t>//button[normalize-space()='Yes']</t>
  </si>
  <si>
    <t>suggestTradeAttribute</t>
  </si>
  <si>
    <t>react-autosuggest__suggestions-list</t>
  </si>
  <si>
    <t>strategyID</t>
  </si>
  <si>
    <t>strategyinput</t>
  </si>
  <si>
    <t>QTTCancel</t>
  </si>
  <si>
    <t>//*[@id="webAppBody"]/div[3]/div/div/div/div/div[2]/div/div/button[1]</t>
  </si>
  <si>
    <t>SamsaraColumnName</t>
  </si>
  <si>
    <t>EnterpriseColumnName</t>
  </si>
  <si>
    <t>Avg Fill Price</t>
  </si>
  <si>
    <t>Avg Fill Price (Local)</t>
  </si>
  <si>
    <t>OrderGrid</t>
  </si>
  <si>
    <t>//*[@id="OrderList"]/div[2]/div/div/div[1]//*</t>
  </si>
  <si>
    <t>OrderGridScrollBar</t>
  </si>
  <si>
    <t>//*[@id="OrderList"]/div[2]/div/div/div[2]</t>
  </si>
  <si>
    <t>OrderGridVerticalScrollBar</t>
  </si>
  <si>
    <t>//*[@id="OrderList"]/div[2]/div/div/div[3]</t>
  </si>
  <si>
    <t>/html/body/div/div[1]/div/main/div[2]/div/section[3]/span[2]/button</t>
  </si>
  <si>
    <t>SaveAllLayoutDropdown</t>
  </si>
  <si>
    <t>//*[@id="dropdown-custom-2"]</t>
  </si>
  <si>
    <t>BlotterExportButton</t>
  </si>
  <si>
    <t>Button Name_Add Tab(Order)</t>
  </si>
  <si>
    <t>//button[@data-testid='addOrderTabButton']</t>
  </si>
  <si>
    <t>Button Name_Add Tab(Working)</t>
  </si>
  <si>
    <t>//button[@data-testid='addWorkingTabButton']</t>
  </si>
  <si>
    <t>AddModifyFillsSaveButton</t>
  </si>
  <si>
    <t>AddModifyFillsCloseButton</t>
  </si>
  <si>
    <t>/html/body/div/div[1]/main/section[1]/div[2]</t>
  </si>
  <si>
    <t>//*[@id="root"]/div[1]/main/div/section[3]/div/div[2]/button</t>
  </si>
  <si>
    <t>//*[@id="root"]/div[1]/main/div/section[3]/div/div[1]/div/div/div[5]/button[2]</t>
  </si>
  <si>
    <t>AllocationPrefButton</t>
  </si>
  <si>
    <t>/html/body/div/div[1]/main/div/section[1]/div/div[1]/div/div/div/div/div[1]/div[2]</t>
  </si>
  <si>
    <t>AddAccountAllocation</t>
  </si>
  <si>
    <t>/html/body/div/div[1]/main/div/section[3]/div/div[1]/div/button</t>
  </si>
  <si>
    <t>AllocateGrid</t>
  </si>
  <si>
    <t>//*[@id="CustomAllocation"]/div/div/div/div[1]//*</t>
  </si>
  <si>
    <t>SearchAccount</t>
  </si>
  <si>
    <t>//*[@id="webAppBody"]/div[2]/div/div[6]/div/div[3]/div/div[1]/div[2]/div[2]/input</t>
  </si>
  <si>
    <t>ACloseButton</t>
  </si>
  <si>
    <t>/html/body/div/div[1]/main/section/div[2]</t>
  </si>
  <si>
    <t>Order_Symbol</t>
  </si>
  <si>
    <t>//*[@id="cellid0r1c2"]/div[2]</t>
  </si>
  <si>
    <t>Order_Side</t>
  </si>
  <si>
    <t>//*[@id="cellid0r1c3"]/div[2]</t>
  </si>
  <si>
    <t>SubOrder_Symbol</t>
  </si>
  <si>
    <t>//*[@id="cellid1r1c2"]/div[2]</t>
  </si>
  <si>
    <t>SubOrder_Side</t>
  </si>
  <si>
    <t>//*[@id="cellid1r1c3"]/div[2]</t>
  </si>
  <si>
    <t>Working_Symbol</t>
  </si>
  <si>
    <t>//*[@id="cellid2r1c1"]/div[2]</t>
  </si>
  <si>
    <t>Working_Side</t>
  </si>
  <si>
    <t>//*[@id="cellid2r1c2"]/div[2]</t>
  </si>
  <si>
    <t>OrderExportButton</t>
  </si>
  <si>
    <t>WorkingExportButton</t>
  </si>
  <si>
    <t>SubOrderExportButton</t>
  </si>
  <si>
    <t>/html/body/div/div[1]/div/div/main/div/div/section/div/div[2]/button[1]</t>
  </si>
  <si>
    <t>SortAsc</t>
  </si>
  <si>
    <t>/html/body/div[2]/div/div[2]/div/div/div/div/div/div[1]/button/div[1]</t>
  </si>
  <si>
    <t>SortDesc</t>
  </si>
  <si>
    <t>/html/body/div[2]/div/div[2]/div/div/div/div/div/div[2]/button/div[1]</t>
  </si>
  <si>
    <t>BlotterDashboard</t>
  </si>
  <si>
    <t>//button[.//span[text()='Blotter']]</t>
  </si>
  <si>
    <t>TradeNewSub</t>
  </si>
  <si>
    <t>//div[@role='menuitem' and .//span[text()='Trade (New Sub)']]</t>
  </si>
  <si>
    <t>FilterButton</t>
  </si>
  <si>
    <t>//*[@id="root"]/div[1]/div/div/main/div/div/section/div/div[2]/button[2]</t>
  </si>
  <si>
    <t>Save All LayoutButton</t>
  </si>
  <si>
    <t>//a[text()='Save All layout']</t>
  </si>
  <si>
    <t>Save OrdersButton</t>
  </si>
  <si>
    <t>//a[text()='Save Orders layout']</t>
  </si>
  <si>
    <t>Save Sub OrdersButton</t>
  </si>
  <si>
    <t>//a[text()='Save Sub Orders layout']</t>
  </si>
  <si>
    <t>Save All Layout DropdownButton</t>
  </si>
  <si>
    <t>//button[@id='dropdown-custom-2']</t>
  </si>
  <si>
    <t>WorkingSubs</t>
  </si>
  <si>
    <t>/html/body/div/div/div/div/main/div/div/div/div/div/div[2]/section/div/span/div[2]/div/div/div[1]</t>
  </si>
  <si>
    <t>ConfirmCancel</t>
  </si>
  <si>
    <t>CancelAllSub</t>
  </si>
  <si>
    <t>//div[@role='menuitem' and .//span[text()='Cancel (All Subs)']]</t>
  </si>
  <si>
    <t>RemoveOrder</t>
  </si>
  <si>
    <t>//div[@role='menuitem' and .//span[text()='Remove Orders']]</t>
  </si>
  <si>
    <t>EditOrder</t>
  </si>
  <si>
    <t>//div[@role='menuitem' and .//span[text()='Edit Order(s)']]</t>
  </si>
  <si>
    <t>ReplaceSubButton</t>
  </si>
  <si>
    <t>//div[@role='menuitem' and .//span[normalize-space(text())='Replace Order']]</t>
  </si>
  <si>
    <t>ReplaceWorkingButton</t>
  </si>
  <si>
    <t>//div[@class='contexify_itemContent' and .//span[text()='Replace Order']]</t>
  </si>
  <si>
    <t>TabName</t>
  </si>
  <si>
    <t>/html/body/div[3]/div/div/div/div[2]/section/input</t>
  </si>
  <si>
    <t>TabSelect</t>
  </si>
  <si>
    <t>/html/body/div[3]/div/div/div/div[3]/button</t>
  </si>
  <si>
    <t>CancelSub</t>
  </si>
  <si>
    <t>//div[@role='menuitem' and .//span[normalize-space(text())='Cancel']]</t>
  </si>
  <si>
    <t>Rename</t>
  </si>
  <si>
    <t>/html/body/div/div[1]/div/div/main/div/div/div/div/ul/li[str]/button/div/div/a[2]</t>
  </si>
  <si>
    <t>Remove</t>
  </si>
  <si>
    <t>/html/body/div/div[1]/div/div/main/div/div/div/div/ul/li[str]/button/div/div/a[3]</t>
  </si>
  <si>
    <t>CloseTabRenameBox</t>
  </si>
  <si>
    <t>/html/body/div[3]/div/div/div/div[1]/button</t>
  </si>
  <si>
    <t>CustomTabPath</t>
  </si>
  <si>
    <t>/html/body/div/div[1]/div/div/main/div/div/div/div/ul/li[str]</t>
  </si>
  <si>
    <t>CustomTabAction</t>
  </si>
  <si>
    <t>/html/body/div/div[1]/div/div/main/div/div/div/div/ul/li[str]/button/div/button</t>
  </si>
  <si>
    <t>AddModifyFillsGrid</t>
  </si>
  <si>
    <t>/html/body/div/div[1]/div/div/main/div/div/div/div/div/div[1]/div/div[2]/div[2]/span/div/div[6]/div/span</t>
  </si>
  <si>
    <t>Add/Modify Fills</t>
  </si>
  <si>
    <t>Allocate</t>
  </si>
  <si>
    <t>//div[@class='contexify_itemContent' and .//span[text()='Allocate']]</t>
  </si>
  <si>
    <t>SubOrderGrid</t>
  </si>
  <si>
    <t>//*[@id="SubOrderList"]//*</t>
  </si>
  <si>
    <t>WorkingTab</t>
  </si>
  <si>
    <t>//button[@role='tab' and span[text()='Working']]</t>
  </si>
  <si>
    <t>AllocateButton</t>
  </si>
  <si>
    <t>//button[@data-testid='allocateBtn']</t>
  </si>
  <si>
    <t>SaveAddModifyButton</t>
  </si>
  <si>
    <t>//*[@id="root"]/div[1]/main/section[4]/div/div[2]/button</t>
  </si>
  <si>
    <t>ReloadOrder</t>
  </si>
  <si>
    <t>//div[@role='menuitem' and .//span[normalize-space(text())='Reload Order']]</t>
  </si>
  <si>
    <t>ReloadSub</t>
  </si>
  <si>
    <t>ReloadWorkingSub</t>
  </si>
  <si>
    <t>SummaryButton</t>
  </si>
  <si>
    <t>//button[@role='tab' and span[text()='Summary']]</t>
  </si>
  <si>
    <t>SummaryGrid</t>
  </si>
  <si>
    <t>/html/body/div/div[1]/div/div/main/div/div/div/div/div[3]/section/div/span/div[2]/div/div/div[1]//*</t>
  </si>
  <si>
    <t>ExpandButton</t>
  </si>
  <si>
    <t>//*[@id="root"]/div[1]/div/div/main/div/div/section/div/div[2]/div/ul/li[1]/button</t>
  </si>
  <si>
    <t>Filter_CheckBox</t>
  </si>
  <si>
    <t>/html/body/div[2]/div/div[6]/div/div[3]/div/div[3]/div/div/div[1]/div/div[1]/div/div[1]/label</t>
  </si>
  <si>
    <t>SelectAll_Filter</t>
  </si>
  <si>
    <t>//*[@id="webAppBody"]/div[2]/div/div[6]/div/div[3]/div/div[2]/div/div/label</t>
  </si>
  <si>
    <t>ClearFilter</t>
  </si>
  <si>
    <t>//div[@role='menuitem' and .//span[text()='Clear Filters']]</t>
  </si>
  <si>
    <t>/html/body/div/div[1]/div/div/main/div/div/div/div/div/div[2]/section/div[1]/div[8]/div</t>
  </si>
  <si>
    <t>Filter_InputBox</t>
  </si>
  <si>
    <t>/html/body/div[2]/div/div[6]/div/div[3]/div/div[1]/div[2]/div[2]/input</t>
  </si>
  <si>
    <t>Filter_ApplyButton</t>
  </si>
  <si>
    <t>/html/body/div[2]/div/div[7]/div/div[1]/div/div[2]/button</t>
  </si>
  <si>
    <t>GridType_Order</t>
  </si>
  <si>
    <t>/html/body/div/div[1]/div/div/main/div/div/div/ul/li[1]/button</t>
  </si>
  <si>
    <t>GridType_SubOrder</t>
  </si>
  <si>
    <t>GridType_Working</t>
  </si>
  <si>
    <t>/html/body/div/div[1]/div/div/main/div/div/div/ul/li[2]/button</t>
  </si>
  <si>
    <t>GridType_Summary</t>
  </si>
  <si>
    <t>/html/body/div/div[1]/div/div/main/div/div/div/ul/li[3]/button</t>
  </si>
  <si>
    <t>OrderAddColumn</t>
  </si>
  <si>
    <t>/html/body/div/div[1]/div/div/main/div/div/div/div/div/div[1]/div/div[2]/div[1]/span/section/span/div[1]/div[1]/div[1]/button/div[1]</t>
  </si>
  <si>
    <t>SubOrderAddColumn</t>
  </si>
  <si>
    <t>/html/body/div/div[1]/div/div/main/div/div/div/div/div/div[1]/div/div[2]/div[2]/span/section/span/div[1]/div[1]/div[1]/button/div[1]</t>
  </si>
  <si>
    <t>WorkingAddColumn</t>
  </si>
  <si>
    <t>/html/body/div/div[1]/div/div/main/div/div/div/div/div/div[2]/section/div/span/div[1]/div[1]/div[1]/button/div[1]</t>
  </si>
  <si>
    <t>SummaryAddColumn</t>
  </si>
  <si>
    <t>/html/body/div/div[1]/div/div/main/div/div/div/div/div/div[3]/section/div/span/div[1]/div[1]/div[1]/button/div[1]</t>
  </si>
  <si>
    <t>OrderAddColumnInputText</t>
  </si>
  <si>
    <t>/html/body/div/div[1]/div/div/main/div/div/div/div/div/div[1]/div/div[2]/div[1]/span/section/span/div[1]/div[2]/div/div/div[1]/div[2]/div[2]/input</t>
  </si>
  <si>
    <t>SubOrderAddColumnInputText</t>
  </si>
  <si>
    <t>/html/body/div/div[1]/div/div/main/div/div/div/div/div/div[1]/div/div[2]/div[2]/span/section/span/div[1]/div[2]/div/div/div[1]/div[2]/div[2]/input</t>
  </si>
  <si>
    <t>WorkingAddColumnInputText</t>
  </si>
  <si>
    <t>/html/body/div/div[1]/div/div/main/div/div/div/div/div/div[2]/section/div/span/div[1]/div[2]/div/div/div[1]/div[2]/div[2]/input</t>
  </si>
  <si>
    <t>SummaryAddColumnInputText</t>
  </si>
  <si>
    <t>/html/body/div/div[1]/div/div/main/div/div/div/div/div/div[3]/section/div/span/div[1]/div[2]/div/div/div[1]/div[2]/div[2]/input</t>
  </si>
  <si>
    <t>SelectAll</t>
  </si>
  <si>
    <t>//input[@class="ig-native-checkbox"]</t>
  </si>
  <si>
    <t>AddRemoveColumnCheckBox</t>
  </si>
  <si>
    <t>//span[text()="Symbol"]/preceding::input[@type="checkbox"][1]</t>
  </si>
  <si>
    <t>DefaultBlotterCustomExpressionSortGrid</t>
  </si>
  <si>
    <t>//div[contains(@role, 'columnheader') and span[text()='Symbol'] and contains(@id, 'cellid0r')]</t>
  </si>
  <si>
    <t>DefaultBlotterCustomExpressionSortGridThreeDots</t>
  </si>
  <si>
    <t>//div[contains(@role, 'columnheader') and span[text()='Symbol'] and contains(@id, 'cellid0r')]//canvas</t>
  </si>
  <si>
    <t>ReloadSummary</t>
  </si>
  <si>
    <t>/html/body/div/div[1]/div/div/main/div/div/div/div/div[3]/section/div[1]/div[1]/div/span</t>
  </si>
  <si>
    <t>RemoveExecution</t>
  </si>
  <si>
    <t>//div[@role='menuitem' and .//span[text()='Remove Executions']]</t>
  </si>
  <si>
    <t>RemoveExecutionWorkingSubs</t>
  </si>
  <si>
    <t>CustomTabAddColumn</t>
  </si>
  <si>
    <t>/html/body/div/div[1]/div/div/main/div/div/div/div/div/div[4]/div/div[2]/div[1]/span/section/span/div[1]/div[1]/div[1]/button/div[1]</t>
  </si>
  <si>
    <t>GridType_CustomTab</t>
  </si>
  <si>
    <t>/html/body/div/div[1]/div/div/main/div/div/div/div/div/div[4]/div/div[2]/div[1]/span/section/span/div[2]/div/div/div[1]</t>
  </si>
  <si>
    <t>CustomTabAddColumnInputText</t>
  </si>
  <si>
    <t>/html/body/div/div[1]/div/div/main/div/div/div/div/div[4]/div/div[2]/div[1]/span/section/span/div[1]/div[2]/div/div/div[1]/div[2]/div[2]/input</t>
  </si>
  <si>
    <t>SearchAccountSelector</t>
  </si>
  <si>
    <t>//*[@id="cellid0r1c0"]/div[2]/canvas</t>
  </si>
  <si>
    <t>AccountSelector</t>
  </si>
  <si>
    <t>//*[@id="webAppBody"]/div[2]/div/div[6]/div/div[3]/div/div[3]/div/div/div[1]/div/div[1]/div/div[1]/label</t>
  </si>
  <si>
    <t>SaveAllLayout</t>
  </si>
  <si>
    <t>//button[contains(text(), 'Save All layout')]</t>
  </si>
  <si>
    <t>suborderContextMenu</t>
  </si>
  <si>
    <t>//div[@role='menuitem' and .//span[text()='str']]</t>
  </si>
  <si>
    <t>orderContextMenu</t>
  </si>
  <si>
    <t>workingContextMenu</t>
  </si>
  <si>
    <t>Reset_Allocation</t>
  </si>
  <si>
    <t>/html/body/div/div[1]/main/div/section[1]/div/div[2]/button</t>
  </si>
  <si>
    <t>ClassOfAllocationStripInBlotter</t>
  </si>
  <si>
    <t>col-md-12</t>
  </si>
  <si>
    <t>Add/ModifyFillsID</t>
  </si>
  <si>
    <t>AddModifyFillsSection</t>
  </si>
  <si>
    <t>FavouriteTab</t>
  </si>
  <si>
    <t>//a[@class='dropdown-item' and normalize-space()='Mark as favorite']</t>
  </si>
  <si>
    <t>//a[@class='dropdown-item' and normalize-space()='Remove from favorite']</t>
  </si>
  <si>
    <t>TabProperties</t>
  </si>
  <si>
    <t>/html/body/div/div[1]/div/div/main/div/div/div/div/ul/li[str]/button</t>
  </si>
  <si>
    <t>AllocationDetailsHeaders</t>
  </si>
  <si>
    <t>//div[@class='pst-innerblock-group']//div[@role='columnheader']</t>
  </si>
  <si>
    <t>AllocationDetailsDataItems</t>
  </si>
  <si>
    <t>//div[@class='pst-innerblock-group']//div[starts-with(@id, 'cellid') and not(@role='columnheader')]</t>
  </si>
  <si>
    <t>AllocationDetailsHorizontalScroller</t>
  </si>
  <si>
    <t>//*[@id="root"]/div[1]/div/main/div[2]/div/section[1]/section/div/div/div/div[2]</t>
  </si>
  <si>
    <t>AllocationDetailsVerticalScroller</t>
  </si>
  <si>
    <t>//*[@id="root"]/div[1]/div/main/div[2]/div/section[1]/section/div/div/div/div[3]</t>
  </si>
  <si>
    <t>subOrderGridID</t>
  </si>
  <si>
    <t>SubOrderList</t>
  </si>
  <si>
    <t>OrderGridID</t>
  </si>
  <si>
    <t>OrderList</t>
  </si>
  <si>
    <t>WorkingGridID</t>
  </si>
  <si>
    <t>WorkingTabGrid</t>
  </si>
  <si>
    <t>SummaryGridID</t>
  </si>
  <si>
    <t>SummaryTabGrid</t>
  </si>
  <si>
    <t>SubOrderGridHorizontalScroller</t>
  </si>
  <si>
    <t>//span[@id='SubOrderList']//div[contains(@class,'ag-body-horizontal-scroll-viewport')]//div[contains(@class,'ag-body-horizontal-scroll-container')]</t>
  </si>
  <si>
    <t>SubOrderGridVerticalScroller</t>
  </si>
  <si>
    <t>""</t>
  </si>
  <si>
    <t>SubOrderGridHeaders</t>
  </si>
  <si>
    <t>//*[contains(@id, 'SubOrderList')]//div[@role='columnheader']</t>
  </si>
  <si>
    <t>SubOrderGridDataItems</t>
  </si>
  <si>
    <t>//*[contains(@id, 'SubOrderList')]//div[starts-with(@id, 'cellid') and not(@role='columnheader')]</t>
  </si>
  <si>
    <t>RollOverAllSubs</t>
  </si>
  <si>
    <t>/html/body/div/div/div/div/main/div/div/div/div/div/div[1]/div/div[2]/div[1]/span/div/div[5]/div</t>
  </si>
  <si>
    <t>/html/body/div[3]/div/div/div/div/div[2]/div/div/button[1]</t>
  </si>
  <si>
    <t>TransferToUserOrder</t>
  </si>
  <si>
    <t>//div[@role='menuitem' and .//span[normalize-space(text())='Transfer to user']]</t>
  </si>
  <si>
    <t>TransferToUserOrderMenu</t>
  </si>
  <si>
    <t>//div[@class='contexify_itemContent']//span[contains(text(),'str')]</t>
  </si>
  <si>
    <t>/html/body/div/div[1]/div/div/main/div/div/div/div/div/div[1]/div/div[2]/div[1]/span/div/div[7]/div[2]/div/div[str]/div</t>
  </si>
  <si>
    <t>Allow Transfer_Yes</t>
  </si>
  <si>
    <t>Allow Transfer_No</t>
  </si>
  <si>
    <t>TransferToUserSubOrderMenu</t>
  </si>
  <si>
    <t>TransferToUserSubOrder</t>
  </si>
  <si>
    <t>NewStatus</t>
  </si>
  <si>
    <t>//*/div/span[text()='New']</t>
  </si>
  <si>
    <t>SubOrder_Filled</t>
  </si>
  <si>
    <t>//*[@id="SubOrderList"]//div[span[text()='Filled']]</t>
  </si>
  <si>
    <t>BookAsSwap</t>
  </si>
  <si>
    <t>//div[@role='menuitem' and .//span[normalize-space(text())='Book as Swap']]</t>
  </si>
  <si>
    <t>/html/body/div/div/div/div/main/div/div/div[2]/div/div/div[1]/div[1]/div/div[12]</t>
  </si>
  <si>
    <t>Action_BookAsSwap</t>
  </si>
  <si>
    <t>hotButtonPanel</t>
  </si>
  <si>
    <t>//li[@data-tooltip-id='hotbuttons']</t>
  </si>
  <si>
    <t>hotButtonPanelClass</t>
  </si>
  <si>
    <t>hb-window-wrap</t>
  </si>
  <si>
    <t>FilterIconClass</t>
  </si>
  <si>
    <t>ig-filter-icon</t>
  </si>
  <si>
    <t>FilterUi</t>
  </si>
  <si>
    <t>ig-grid-column-options</t>
  </si>
  <si>
    <t>AddNewHotBtn</t>
  </si>
  <si>
    <t>addNewHB</t>
  </si>
  <si>
    <t>ButtonName</t>
  </si>
  <si>
    <t>//input[@type='text' and @placeholder='Enter name']</t>
  </si>
  <si>
    <t>//div[contains(@class, 'edit-pen-relative')]//input[contains(@class, 'hb-header-title')]</t>
  </si>
  <si>
    <t>Select Action Type</t>
  </si>
  <si>
    <t>actionTypeinput</t>
  </si>
  <si>
    <t>Transmission Preference</t>
  </si>
  <si>
    <t>transmissioninput</t>
  </si>
  <si>
    <t>CloseHotButtonPanel</t>
  </si>
  <si>
    <t>//*[@id="root"]/section/div/div[3]/div/div[2]/button[1]</t>
  </si>
  <si>
    <t>NextHotButtonPanel</t>
  </si>
  <si>
    <t>//*[@id="root"]/section/div/div[3]/div/div[2]/button[2]</t>
  </si>
  <si>
    <t>HotButtonColorButton</t>
  </si>
  <si>
    <t>dropdown-toggle</t>
  </si>
  <si>
    <t>HotButtonColorDropdown</t>
  </si>
  <si>
    <t>hb-dd-relative</t>
  </si>
  <si>
    <t>CloseHotButton</t>
  </si>
  <si>
    <t>/html/body/div/section/div/div[2]/section/div[1]/input</t>
  </si>
  <si>
    <t>symbolSearch</t>
  </si>
  <si>
    <t>//div[@id='stop-num']//input</t>
  </si>
  <si>
    <t>allocationinput</t>
  </si>
  <si>
    <t>brokerinput</t>
  </si>
  <si>
    <t>venueinput</t>
  </si>
  <si>
    <t>tifinput</t>
  </si>
  <si>
    <t>orderTypeinput</t>
  </si>
  <si>
    <t>Order Side</t>
  </si>
  <si>
    <t>hotBtnOrderSideinput</t>
  </si>
  <si>
    <t>Live</t>
  </si>
  <si>
    <t>inline-radio-4</t>
  </si>
  <si>
    <t>Manual</t>
  </si>
  <si>
    <t>inline-radio-5</t>
  </si>
  <si>
    <t>Stage</t>
  </si>
  <si>
    <t>inline-radio-6</t>
  </si>
  <si>
    <t>AddToFavHotButton</t>
  </si>
  <si>
    <t>addToFavorite</t>
  </si>
  <si>
    <t>NonFavPanelClass</t>
  </si>
  <si>
    <t>non-fav-section</t>
  </si>
  <si>
    <t>NonFavPanelButton</t>
  </si>
  <si>
    <t>hb-window-title</t>
  </si>
  <si>
    <t>ColumnChooserButtonID</t>
  </si>
  <si>
    <t>hideBtn</t>
  </si>
  <si>
    <t>ColumnChooserWindow</t>
  </si>
  <si>
    <t>ig-column-chooser</t>
  </si>
  <si>
    <t>CaptureHotButton</t>
  </si>
  <si>
    <t>//div[@role='menuitem' and .//span[normalize-space(text())='Capture Details to Hot Button']]</t>
  </si>
  <si>
    <t>Name</t>
  </si>
  <si>
    <t>Calculation Basis Type</t>
  </si>
  <si>
    <t>calculationBasisinput</t>
  </si>
  <si>
    <t>Calculation Basis Amount</t>
  </si>
  <si>
    <t>undefined</t>
  </si>
  <si>
    <t>Calculation ON</t>
  </si>
  <si>
    <t>calculateOninput</t>
  </si>
  <si>
    <t>ManageHotButton</t>
  </si>
  <si>
    <t>manageHB</t>
  </si>
  <si>
    <t>ClassOfManageHotButton</t>
  </si>
  <si>
    <t>hb-list-row</t>
  </si>
  <si>
    <t>CancelOrderPopup(Yes/No)_Yes</t>
  </si>
  <si>
    <t>//button[contains(@class, 'btn-primary') and contains(text(), 'Confirm')]</t>
  </si>
  <si>
    <t>CancelOrderPopup(Yes/No)_</t>
  </si>
  <si>
    <t>CancelOrderPopup(Yes/No)_No</t>
  </si>
  <si>
    <t>//button[contains(@class, 'btn') and contains(@class, 'btn-secondary') and text()='Discard']</t>
  </si>
  <si>
    <t>Allow Transfer_</t>
  </si>
  <si>
    <t>RestoreWindow</t>
  </si>
  <si>
    <t>order-radio-4</t>
  </si>
  <si>
    <t>Market</t>
  </si>
  <si>
    <t>order-radio-5</t>
  </si>
  <si>
    <t>CentBpsHotButton</t>
  </si>
  <si>
    <t>bpsinput</t>
  </si>
  <si>
    <t>LimitOptionHotButton</t>
  </si>
  <si>
    <t>limitPriceinput</t>
  </si>
  <si>
    <t>Limit Price</t>
  </si>
  <si>
    <t>/html/body/div/section/div/div[2]/div/div[1]/div/section/div/div[4]/div/div[3]/input</t>
  </si>
  <si>
    <t>//*[@id="limit-num"]/input</t>
  </si>
  <si>
    <t>EditTradeAttributes</t>
  </si>
  <si>
    <t>//div[@role='menuitem']//span[normalize-space()='Edit Trade Attributes']</t>
  </si>
  <si>
    <t>SubmitAttribute</t>
  </si>
  <si>
    <t>//button[normalize-space()='Submit']</t>
  </si>
  <si>
    <t>L1stripAttributeWindow</t>
  </si>
  <si>
    <t>window-subheader</t>
  </si>
  <si>
    <t>CloseButtonAttribute</t>
  </si>
  <si>
    <t>btn-wrap</t>
  </si>
  <si>
    <t>DynamicTabForBlotter</t>
  </si>
  <si>
    <t>//button[@role='tab' and span[text()='str']]</t>
  </si>
  <si>
    <t>SrollerOrder</t>
  </si>
  <si>
    <t>ScrollerWorking</t>
  </si>
  <si>
    <t>//*[@id="WorkingTabGrid"]/div[2]/div/div/div[2]</t>
  </si>
  <si>
    <t>OrderGridAGgridID</t>
  </si>
  <si>
    <t>//div[@role='row' and @row-index='{0}']//div[@role='gridcell' and @aria-colindex='{1}']</t>
  </si>
  <si>
    <t>SubOrderGridAGgridID</t>
  </si>
  <si>
    <t>//span[@id='SubOrderList']//div[@role='row' and @aria-rowindex='{0}']//div[@role='gridcell' and @aria-colindex='{1}']</t>
  </si>
  <si>
    <t>SubOrderColumnsAG</t>
  </si>
  <si>
    <t>//span[@id='SubOrderList']//div[@class='ag-header-cell-label']//span[@class='ag-header-cell-text']</t>
  </si>
  <si>
    <t>SubOrderRowAG</t>
  </si>
  <si>
    <t>//span[@id='SubOrderList']//div[@class='ag-center-cols-container']//div[@role='row']</t>
  </si>
  <si>
    <t>WorkingGridAGgridID</t>
  </si>
  <si>
    <t>//span[@id='WorkingTabGrid']//div[@role='row' and @row-index='{0}']//div[@role='gridcell' and @aria-colindex='{1}']</t>
  </si>
  <si>
    <t>Execute Qty/Price</t>
  </si>
  <si>
    <t>//a[text()='Execute Qty/Price']</t>
  </si>
  <si>
    <t>//*[@id="Symbol"]</t>
  </si>
  <si>
    <t>LastQty</t>
  </si>
  <si>
    <t>//*[@id="LastQty"]</t>
  </si>
  <si>
    <t>LastPx</t>
  </si>
  <si>
    <t>//*[@id="LastPx"]</t>
  </si>
  <si>
    <t>AccruedInterest</t>
  </si>
  <si>
    <t>//*[@id="AccruedInterest"]</t>
  </si>
  <si>
    <t>SendExecution</t>
  </si>
  <si>
    <t>//input[@type='submit' and @value='Send Execution']</t>
  </si>
  <si>
    <t>AddAdditionalTag</t>
  </si>
  <si>
    <t>//input[@type='button' and @value='Add Additional Tag']</t>
  </si>
  <si>
    <t>TagNumber</t>
  </si>
  <si>
    <t>//input[@type='number' and contains(@name, 'AdditionalTags')]</t>
  </si>
  <si>
    <t>Value</t>
  </si>
  <si>
    <t>//input[@type='text' and contains(@name, 'AdditionalTags')]</t>
  </si>
  <si>
    <t>//input[@type='button' and @value='Remove']</t>
  </si>
  <si>
    <t>OrderQTY</t>
  </si>
  <si>
    <t>//*[@id="OrderQty"]</t>
  </si>
  <si>
    <t>ExecRestatementReason</t>
  </si>
  <si>
    <t>//*[@id="ExecRestatementReason"]</t>
  </si>
  <si>
    <t>DeleteAllOrders</t>
  </si>
  <si>
    <t>//*[@id="DeleteAllOrders"]</t>
  </si>
  <si>
    <t>FullyExecute</t>
  </si>
  <si>
    <t>//a[text()='Fully Execute']</t>
  </si>
  <si>
    <t>PartialExecute</t>
  </si>
  <si>
    <t>//a[text()='Partial Execute']</t>
  </si>
  <si>
    <t>CancelRemaining</t>
  </si>
  <si>
    <t>//a[text()='Cancel Remaining']</t>
  </si>
  <si>
    <t>DoneforDay</t>
  </si>
  <si>
    <t>//a[text()='Done for Day']</t>
  </si>
  <si>
    <t>Ack/PendingCxl/Replace</t>
  </si>
  <si>
    <t>//a[text()='Ack/Pending Cxl/Replace']</t>
  </si>
  <si>
    <t>AcceptCxl/Replace</t>
  </si>
  <si>
    <t>//a[text()='Accept Cxl/Replace']</t>
  </si>
  <si>
    <t>RejectCxl/Replace</t>
  </si>
  <si>
    <t>//a[text()='Reject Cxl/Replace']</t>
  </si>
  <si>
    <t>Reject</t>
  </si>
  <si>
    <t>//a[text()='Reject']</t>
  </si>
  <si>
    <t>BusinessMsgReject</t>
  </si>
  <si>
    <t>//a[text()='Business Msg Reject']</t>
  </si>
  <si>
    <t>Restate</t>
  </si>
  <si>
    <t>//a[text()='Restate']</t>
  </si>
  <si>
    <t>//div[contains(@class, 'target-input-box')]//input</t>
  </si>
  <si>
    <t>Target</t>
  </si>
  <si>
    <t>Add/Set_Increase</t>
  </si>
  <si>
    <t>//label[contains(@class, 'double-up') and @for='toggle-button-0']</t>
  </si>
  <si>
    <t>Add/Set_Decrease</t>
  </si>
  <si>
    <t>//label[@for='toggle-button-1' and contains(@class, 'double-down')]</t>
  </si>
  <si>
    <t>Add/Set_Set</t>
  </si>
  <si>
    <t>//label[@for='toggle-button-2' and contains(@class, 'equal')]</t>
  </si>
  <si>
    <t>Combined Account Total_Yes</t>
  </si>
  <si>
    <t>//p[text()='ACCOUNT']/following-sibling::img[@alt='toggle icon']</t>
  </si>
  <si>
    <t>Round Lots_Yes</t>
  </si>
  <si>
    <t>MasterFund</t>
  </si>
  <si>
    <t>/html/body/div/div[1]/div/main/div[2]/div/section[1]/div/div[3]/div/div/div/div/div/ul/li[2]/button</t>
  </si>
  <si>
    <t>select-all-div</t>
  </si>
  <si>
    <t>MFGrid</t>
  </si>
  <si>
    <t>rct-icons-fa4</t>
  </si>
  <si>
    <t>AccountGrid</t>
  </si>
  <si>
    <t>MFscroller</t>
  </si>
  <si>
    <t>/html/body/div/div[1]/div/main/div[2]/div/section[1]/div/div[3]/div/div/div/div/div/div/div[2]/div[2]/div[3]/div</t>
  </si>
  <si>
    <t>AccountScroller</t>
  </si>
  <si>
    <t>/html/body/div/div[1]/div/main/div[2]/div/section[1]/div/div[3]/div/div/div/div/div/div/div[1]/div[2]/div[3]/div</t>
  </si>
  <si>
    <t>CheckCompliance</t>
  </si>
  <si>
    <t>//button[text()='Check Compliance']</t>
  </si>
  <si>
    <t>//*[@id="root"]/div[1]/main/div/section[1]/div/div[2]/button</t>
  </si>
  <si>
    <t>ComplianceOkButton</t>
  </si>
  <si>
    <t>TradeSummaryHeaders</t>
  </si>
  <si>
    <t>//div[contains(@class, 'trade-summary-grid')]//div[@role='columnheader']</t>
  </si>
  <si>
    <t>TradeSummaryDataItems</t>
  </si>
  <si>
    <t>//div[contains(@class, 'trade-summary-grid')]//div[starts-with(@id, 'cellid') and not(@role='columnheader')]</t>
  </si>
  <si>
    <t>TradeSummaryHorizontalScroller</t>
  </si>
  <si>
    <t>//div[contains(@class, 'trade-summary-grid')]</t>
  </si>
  <si>
    <t>TradeSummaryVerticalScroller</t>
  </si>
  <si>
    <t>/html/body/div/div[1]/div/main/div[2]/div/section[2]/div[2]/button[3]</t>
  </si>
  <si>
    <t>//button[text()='Yes']</t>
  </si>
  <si>
    <t>PTTGridHeaders</t>
  </si>
  <si>
    <t>//section[contains(normalize-space(@class), 'pst-grid')]//div[@role='columnheader']</t>
  </si>
  <si>
    <t>PTTGridDataItems</t>
  </si>
  <si>
    <t>//section[contains(normalize-space(@class), 'pst-grid')]//div[@role = 'gridcell']</t>
  </si>
  <si>
    <t>PTTGridHorizontalScroller</t>
  </si>
  <si>
    <t>PTTGridVerticalScroller</t>
  </si>
  <si>
    <t>PTTGridHorizontalScrollerMoveSize</t>
  </si>
  <si>
    <t>PTTGridVerticalScrollerMoveSize</t>
  </si>
  <si>
    <t>PTTGridHorizontalScrollerMoveSizeReset</t>
  </si>
  <si>
    <t>PTTGridVerticalScrollerMoveSizeReset</t>
  </si>
  <si>
    <t>PTTGridVerticalScrollerMaximumScrollCount</t>
  </si>
  <si>
    <t>Custom Group</t>
  </si>
  <si>
    <t>/html/body/div/div[1]/div/main/div[2]/div/section[1]/div/div[3]/div/div/div/div/div/ul/li[3]/button</t>
  </si>
  <si>
    <t>Trading TicketDashboard</t>
  </si>
  <si>
    <t>PTTGrid</t>
  </si>
  <si>
    <t>/html/body/div/div[1]/div/main/div[2]/div/section[1]/section/div/div/div/div[1]/div</t>
  </si>
  <si>
    <t>Allocation Preference</t>
  </si>
  <si>
    <t>/html/body/div/div[1]/div/main/div[2]/div/section[1]/div/div[3]/div/div/div/div/div/ul/li[4]/button</t>
  </si>
  <si>
    <t>GetColumnValue</t>
  </si>
  <si>
    <t>TradeBy_xpath</t>
  </si>
  <si>
    <t>//*[@id="orderSideinput"]</t>
  </si>
  <si>
    <t>//*[@id="btn-refresh"]</t>
  </si>
  <si>
    <t>DashBoardTitle</t>
  </si>
  <si>
    <t>//*[@id="exampleForm.ControlInput1"]</t>
  </si>
  <si>
    <t>/html/body/div/div[1]/div/div[1]/div[2]/div/div/div/form/div[1]/input</t>
  </si>
  <si>
    <t>Description</t>
  </si>
  <si>
    <t>//*[@id="exampleForm.ControlTextarea1"]</t>
  </si>
  <si>
    <t>/html/body/div/div[1]/div/div[1]/div[2]/div/div/div/form/div[2]/textarea</t>
  </si>
  <si>
    <t>Button_Save</t>
  </si>
  <si>
    <t>//*[@id="root"]/div[1]/div/div[1]/div[2]/div/div/div/form/div[3]/button[2]</t>
  </si>
  <si>
    <t>/html/body/div/div[1]/div/div[1]/div[2]/div/div/div/form/div[3]/button[2]</t>
  </si>
  <si>
    <t>Button_Cancel</t>
  </si>
  <si>
    <t>//*[@id="root"]/div[1]/div/div[1]/div[2]/div/div/div/form/div[3]/button[1]</t>
  </si>
  <si>
    <t>Add Widget</t>
  </si>
  <si>
    <t>//*[@class="btn-widget btn btn-secondary"]</t>
  </si>
  <si>
    <t>WidgetName</t>
  </si>
  <si>
    <t>//*[@id="exchangeIdentifier"]</t>
  </si>
  <si>
    <t>//*[@id="widget-title"]</t>
  </si>
  <si>
    <t>CreateButton</t>
  </si>
  <si>
    <t>//*[@id="root"]/div/section/div/div[3]/div/div[2]/button[2]</t>
  </si>
  <si>
    <t>//*[@id="root"]/div[1]/section/div/div[3]/div/div[2]/button[2]</t>
  </si>
  <si>
    <t>WidgetText</t>
  </si>
  <si>
    <t>//*[@id="dockManager"]/div[1]/div/div[1]/span[2]</t>
  </si>
  <si>
    <t>TabPath</t>
  </si>
  <si>
    <t>/html/body/div[1]/div[2]/div[2]/div[3]/div/div/div/div[1]/ul[1]/li[str]</t>
  </si>
  <si>
    <t>DefaultTab</t>
  </si>
  <si>
    <t>Tab 1</t>
  </si>
  <si>
    <t>InputNameBox</t>
  </si>
  <si>
    <t>InputDescriptionBox</t>
  </si>
  <si>
    <t>FundLevelAggregationHeaders</t>
  </si>
  <si>
    <t>//div[contains(@class, 'ag-header-cell')]//span[contains(@class, 'ag-header-cell-text')]</t>
  </si>
  <si>
    <t>FundLevelAggregationDataItems</t>
  </si>
  <si>
    <t>//*[@role='row'][@row-index= '{0}']//*[contains(@role, 'gridcell')][@col-id]</t>
  </si>
  <si>
    <t>AccountLevelAggregationHeaders</t>
  </si>
  <si>
    <t>AccountLevelAggregationDataItems</t>
  </si>
  <si>
    <t>SymbolLevelAggregationHeaders</t>
  </si>
  <si>
    <t>SymbolLevelAggregationDataItems</t>
  </si>
  <si>
    <t>RealTimeSymbolFundMonitorHeaders</t>
  </si>
  <si>
    <t>RealTimeSymbolFundMonitorDataItems</t>
  </si>
  <si>
    <t>RealTimeSymAccountMonitorHeaders</t>
  </si>
  <si>
    <t>RealTimeSymAccountMonitorDataItems</t>
  </si>
  <si>
    <t>GroupingWidgetHeaders</t>
  </si>
  <si>
    <t>GroupingWidgetDataItems</t>
  </si>
  <si>
    <t>SummaryDashboardHeaders</t>
  </si>
  <si>
    <t>//div[@class='summary-block-wrap layout-1']//div</t>
  </si>
  <si>
    <t>SummaryDashboardDataItems</t>
  </si>
  <si>
    <t>//div[@class='summary-block-wrap layout-1']//div//h4</t>
  </si>
  <si>
    <t>SummaryDashboardHeadersInner</t>
  </si>
  <si>
    <t>SummaryDashboardDataItemsPercentage</t>
  </si>
  <si>
    <t>//div[@class='summary-block-wrap layout-1']//div//span</t>
  </si>
  <si>
    <t>ClickAndOpenTab</t>
  </si>
  <si>
    <t>//li[@title='YOUR_TAB_TITLE']</t>
  </si>
  <si>
    <t>VerifyWidget</t>
  </si>
  <si>
    <t>//*[@class="rtpnl-window-text"]</t>
  </si>
  <si>
    <t>CancelButton</t>
  </si>
  <si>
    <t>//*[@id="root"]/div/section/div/div[3]/div/div[2]/button[1]</t>
  </si>
  <si>
    <t>//*[@id="root"]/div[1]/section/div/div[3]/div/div[2]/button[1]</t>
  </si>
  <si>
    <t>SettingButton</t>
  </si>
  <si>
    <t>//*[@id="dockManager"]/div[1]/div/div[2]/span</t>
  </si>
  <si>
    <t>TitleName</t>
  </si>
  <si>
    <t>DashBoardLevel_Fund</t>
  </si>
  <si>
    <t>//*[@id="root"]/div[1]/section/div/div[2]/section/div/div[1]/label[1]</t>
  </si>
  <si>
    <t>DashBoardLevel_Account</t>
  </si>
  <si>
    <t>//*[@id="root"]/div[1]/section/div/div[2]/section/div/div[1]/label[2]</t>
  </si>
  <si>
    <t>DashBoardLevel_Symbol</t>
  </si>
  <si>
    <t>//*[@id="root"]/div[1]/section/div/div[2]/section/div/div[1]/label[3]</t>
  </si>
  <si>
    <t>DashBoardLevel_Symbol Account</t>
  </si>
  <si>
    <t>DashBoardLevel_Symbol Fund</t>
  </si>
  <si>
    <t>ScrollBar</t>
  </si>
  <si>
    <t>/html/body/div/div[1]/div/igc-dockmanager/div[2]/section/div/section/div/div/div/div[2]</t>
  </si>
  <si>
    <t>DashBoardType_SummaryDashboard</t>
  </si>
  <si>
    <t>//*[@id="webAppBody"]/div[3]/div[2]/div[1]/div</t>
  </si>
  <si>
    <t>DashBoardType_Aggregation</t>
  </si>
  <si>
    <t>//*[@id="webAppBody"]/div[3]/div[2]/div[2]/div</t>
  </si>
  <si>
    <t>DashBoardType_Grouping</t>
  </si>
  <si>
    <t>//*[@id="webAppBody"]/div[3]/div[2]/div[3]/div</t>
  </si>
  <si>
    <t>DashBoardType_RealTime</t>
  </si>
  <si>
    <t>//*[@id="webAppBody"]/div[3]/div[2]/div[4]/div</t>
  </si>
  <si>
    <t>ScrollBar_RealTime</t>
  </si>
  <si>
    <t>/html/body/div/div[1]/div/igc-dockmanager/div[2]/section/section/div/div/div/div[2]</t>
  </si>
  <si>
    <t>LinkDropdown</t>
  </si>
  <si>
    <t>//div[contains(@class, 'dropdown-menu')]//a[contains(@class, 'dropdown-item')]//span[contains(@class, 'ColorName')]</t>
  </si>
  <si>
    <t>LinkButton</t>
  </si>
  <si>
    <t>//button[contains(@class, 'color-chooser') and contains(@class, 'dropdown-toggle')]</t>
  </si>
  <si>
    <t>LinkButtonColor</t>
  </si>
  <si>
    <t>//button[contains(@class, 'color-chooser') and contains(@class, 'dropdown-toggle')]//span[contains(@class, 'header-color-chooser')]</t>
  </si>
  <si>
    <t>PMDashboard</t>
  </si>
  <si>
    <t>//button[.//span[text()='PM']]</t>
  </si>
  <si>
    <t>CheckBox</t>
  </si>
  <si>
    <t>//div[@id='cellID']//input[@type='checkbox']</t>
  </si>
  <si>
    <t>//div[@data-ref = 'eCheckbox']/div[@data-ref='eLabel']</t>
  </si>
  <si>
    <t>SelectFilterValue</t>
  </si>
  <si>
    <t>//span[text()="AAPL"]/preceding::input[@class="ig-native-checkbox"][1]</t>
  </si>
  <si>
    <t>Apply</t>
  </si>
  <si>
    <t>//*[@role='row'][@row-index='0']//*[contains(@role, 'gridcell')][@aria-colindex='2']</t>
  </si>
  <si>
    <t>Asc</t>
  </si>
  <si>
    <t>//span[@data-ref = 'eName']</t>
  </si>
  <si>
    <t>Dsc</t>
  </si>
  <si>
    <t>SaveDropDown</t>
  </si>
  <si>
    <t>/html/body/div/div[1]/div/div/div[3]/div/ul/li/div/button[2]</t>
  </si>
  <si>
    <t>SaveDropDownAction</t>
  </si>
  <si>
    <t>/html/body/div/div[1]/div/div/div[3]/div/ul/li/div/div/a[str]</t>
  </si>
  <si>
    <t>RenameTabSaveInputBox</t>
  </si>
  <si>
    <t>/html/body/div[2]/input</t>
  </si>
  <si>
    <t>RenameTabSaveButton</t>
  </si>
  <si>
    <t>/html/body/div[2]/div[2]/button[2]</t>
  </si>
  <si>
    <t>IncreasePositionButton</t>
  </si>
  <si>
    <t>//button[contains(@class, 'btn-increases') and .//span[text()='Increase Position']]</t>
  </si>
  <si>
    <t>UnwindPositionButton</t>
  </si>
  <si>
    <t>//button[contains(@class, 'btn-exit') and .//span[text()='Unwind Position']]</t>
  </si>
  <si>
    <t>PM_RealTimeSymbolFundMonitorDashboard</t>
  </si>
  <si>
    <t>//button[.//span[text()='PM_RealTimeSymbolFundMonitor']]</t>
  </si>
  <si>
    <t>PM_FundLevelAggregationDashboard</t>
  </si>
  <si>
    <t>//button[.//span[text()='PM_FundLevelAggregation']]</t>
  </si>
  <si>
    <t>PM_AccountLevelAggregationDashboard</t>
  </si>
  <si>
    <t>//button[.//span[text()='PM_AccountLevelAggregation']]</t>
  </si>
  <si>
    <t>PM_SymbolLevelAggregationDashboard</t>
  </si>
  <si>
    <t>//button[.//span[text()='PM_SymbolLevelAggregation']]</t>
  </si>
  <si>
    <t>PM_RealTimeSymAccountMonitorDashboard</t>
  </si>
  <si>
    <t>//button[.//span[text()='PM_RealTimeSymAccountMonitor']]</t>
  </si>
  <si>
    <t>PM_SummaryDashboardDashboard</t>
  </si>
  <si>
    <t>//button[.//span[text()='PM_SummaryDashboard']]</t>
  </si>
  <si>
    <t>Columns_SummaryDashboard</t>
  </si>
  <si>
    <t>/html/body/div/div/section/div/div[2]/section/div/div[3]/div[2]/div/button</t>
  </si>
  <si>
    <t>Columns_Aggregation</t>
  </si>
  <si>
    <t>Columns_RealTime</t>
  </si>
  <si>
    <t>SelectAllColumn</t>
  </si>
  <si>
    <t>//span[contains(@class,'selectall-checkbox')]</t>
  </si>
  <si>
    <t>SelectColumnValue</t>
  </si>
  <si>
    <t>//label[text() ="Exposure" ]//input[@type = "checkbox"]</t>
  </si>
  <si>
    <t>ConfigureWidgetSettingButton</t>
  </si>
  <si>
    <t>/html/body/div/div[1]/div/igc-dockmanager/div[1]/div/div[2]/span</t>
  </si>
  <si>
    <t>ViewOfWidget</t>
  </si>
  <si>
    <t>/html/body/div/div[1]/div/igc-dockmanager/div[1]/div/div[2]/div</t>
  </si>
  <si>
    <t>yashDashboard</t>
  </si>
  <si>
    <t>//button[.//span[text()='yash']]</t>
  </si>
  <si>
    <t>TargetElement</t>
  </si>
  <si>
    <t>/html/body/div[1]/div[2]/div[1]/div[3]</t>
  </si>
  <si>
    <t>A12Dashboard</t>
  </si>
  <si>
    <t>//button[.//span[text()='A12']]</t>
  </si>
  <si>
    <t>RealTimeSymAccountMonitorHorizontalScroller</t>
  </si>
  <si>
    <t>//*[@role='row'][@row-index='0']//*[contains(@role, 'gridcell')][@aria-colindex='1']</t>
  </si>
  <si>
    <t>RealTimeSymbolFundMonitorHorizontalScroller</t>
  </si>
  <si>
    <t>SymbolLevelAggregationHorizontalScroller</t>
  </si>
  <si>
    <t>AccountLevelAggregationHorizontalScroller</t>
  </si>
  <si>
    <t>GroupingWidgetHorizontalScroller</t>
  </si>
  <si>
    <t>FundLevelAggregationHorizontalScroller</t>
  </si>
  <si>
    <t>RealTimeSymAccountMonitorVerticalScroller</t>
  </si>
  <si>
    <t>RealTimeSymbolFundMonitorVerticalScroller</t>
  </si>
  <si>
    <t>SymbolLevelAggregationVerticalScroller</t>
  </si>
  <si>
    <t>AccountLevelAggregationVerticalScroller</t>
  </si>
  <si>
    <t>FundLevelAggregationVerticalScroller</t>
  </si>
  <si>
    <t>GroupingWidgetVerticalScroller</t>
  </si>
  <si>
    <t>TestFundLevelAggregationHeaders</t>
  </si>
  <si>
    <t>//div[@role='columnheader']</t>
  </si>
  <si>
    <t>TestFundLevelAggregationDataItems</t>
  </si>
  <si>
    <t>//*[contains(@id, 'content')]//div[starts-with(@id, 'cellid') and not(@role='columnheader')]</t>
  </si>
  <si>
    <t>TestAccountLevelAggregationHeaders</t>
  </si>
  <si>
    <t>TestAccountLevelAggregationDataItems</t>
  </si>
  <si>
    <t>//*[contains(@id, 'Account')]//div[starts-with(@id, 'cellid') and not(@role='columnheader')]</t>
  </si>
  <si>
    <t>TestSymbolLevelAggregationHeaders</t>
  </si>
  <si>
    <t>TestSymbolLevelAggregationDataItems</t>
  </si>
  <si>
    <t>//*[contains(@id, 'SymbolWidget')]//div[starts-with(@id, 'cellid') and not(@role='columnheader')]</t>
  </si>
  <si>
    <t>TestRealTimeSymbolFundMonitorHeaders</t>
  </si>
  <si>
    <t>TestRealTimeSymbolFundMonitorDataItems</t>
  </si>
  <si>
    <t>//*[contains(@id, 'FundSymbolWidget')]//div[starts-with(@id, 'cellid') and not(@role='columnheader')]</t>
  </si>
  <si>
    <t>TestRealTimeSymAccountMonitorHeaders</t>
  </si>
  <si>
    <t>TestRealTimeSymAccountMonitorDataItems</t>
  </si>
  <si>
    <t>//*[contains(@id, 'AccountSymbolWidget')]//div[starts-with(@id, 'cellid') and not(@role='columnheader')]</t>
  </si>
  <si>
    <t>TestSummaryDashboardHeaders</t>
  </si>
  <si>
    <t>//div[@class='summary-block-wrap']//div</t>
  </si>
  <si>
    <t>TestSummaryDashboardDataItems</t>
  </si>
  <si>
    <t>//div[@class='summary-block-wrap']//div//h4</t>
  </si>
  <si>
    <t>TestSummaryDashboardHeadersInner</t>
  </si>
  <si>
    <t>TestSummaryDashboardDataItemsPercentage</t>
  </si>
  <si>
    <t>//div[@class='summary-block-wrap']//div//span</t>
  </si>
  <si>
    <t>TestRealTimeSymAccountMonitorHorizontalScroller</t>
  </si>
  <si>
    <t>//*[@id="AccountSymbolWidget"]/div/div/div/div[2]</t>
  </si>
  <si>
    <t>TestRealTimeSymbolFundMonitorHorizontalScroller</t>
  </si>
  <si>
    <t>//*[@id="FundSymbolWidget"]/div/div/div/div[2]</t>
  </si>
  <si>
    <t>TestSymbolLevelAggregationHorizontalScroller</t>
  </si>
  <si>
    <t>//*[@id="SymbolWidget"]/div/div/div/div[2]</t>
  </si>
  <si>
    <t>TestAccountLevelAggregationHorizontalScroller</t>
  </si>
  <si>
    <t>//*[@id="AccountWidget"]/div/div/div/div[2]</t>
  </si>
  <si>
    <t>TestFundLevelAggregationHorizontalScroller</t>
  </si>
  <si>
    <t>//*[@id="FundWidget"]/div/div/div/div[2]</t>
  </si>
  <si>
    <t>TestRealTimeSymAccountMonitorVerticalScroller</t>
  </si>
  <si>
    <t>TestRealTimeSymbolFundMonitorVerticalScroller</t>
  </si>
  <si>
    <t>TestSymbolLevelAggregationVerticalScroller</t>
  </si>
  <si>
    <t>//*[@id="SymbolWidget"]/div/div/div/div[3]</t>
  </si>
  <si>
    <t>TestAccountLevelAggregationVerticalScroller</t>
  </si>
  <si>
    <t>//*[@id="AccountWidget"]/div/div/div/div[3]</t>
  </si>
  <si>
    <t>TestFundLevelAggregationVerticalScroller</t>
  </si>
  <si>
    <t>//*[@id="FundWidget"]/div/div/div/div[3]</t>
  </si>
  <si>
    <t>RenameTabButton</t>
  </si>
  <si>
    <t>btn-flush</t>
  </si>
  <si>
    <t>NewTabButton</t>
  </si>
  <si>
    <t>newTabButton</t>
  </si>
  <si>
    <t>PMOneDashboard</t>
  </si>
  <si>
    <t>//button[.//span[text()='PMOne']]</t>
  </si>
  <si>
    <t>DiscardRTPNLclose</t>
  </si>
  <si>
    <t>btn-discard</t>
  </si>
  <si>
    <t>AdjustPositionButton</t>
  </si>
  <si>
    <t>/html/body/div/div/div/igc-dockmanager/div[1]/div/div[1]/div[2]/span/button</t>
  </si>
  <si>
    <t>AdjustActionButtons</t>
  </si>
  <si>
    <t>btn-group-pos</t>
  </si>
  <si>
    <t>CheckBox_Ag</t>
  </si>
  <si>
    <t>//*[@role='gridcell'][@col-id = 'ag-Grid-SelectionColumn']</t>
  </si>
  <si>
    <t>ChipList</t>
  </si>
  <si>
    <t>chip-list</t>
  </si>
  <si>
    <t>chip1</t>
  </si>
  <si>
    <t>//*[@id="root"]/div/section/div/div[2]/section/div/div[1]/div[3]/div/div[1]/div</t>
  </si>
  <si>
    <t>chip2</t>
  </si>
  <si>
    <t>//*[@id="root"]/div/section/div/div[2]/section/div/div[1]/div[3]/div/div[2]/div</t>
  </si>
  <si>
    <t>chip3</t>
  </si>
  <si>
    <t>//*[@id="root"]/div/section/div/div[2]/section/div/div[1]/div[3]/div/div[3]/div</t>
  </si>
  <si>
    <t>ScrollerChipWindow</t>
  </si>
  <si>
    <t>//*[@id="root"]/div/section/div/div[2]/section/div/div[3]/div</t>
  </si>
  <si>
    <t>ChipExpand</t>
  </si>
  <si>
    <t>//*[@id="root"]/div/section/div/div[2]/section/div/div[1]/div[2]/div</t>
  </si>
  <si>
    <t>Allchipclass</t>
  </si>
  <si>
    <t>all-chips-wrap</t>
  </si>
  <si>
    <t>ClassOfColumnSelector</t>
  </si>
  <si>
    <t>btn-sm</t>
  </si>
  <si>
    <t>CreateGroupWidget</t>
  </si>
  <si>
    <t>button[data-testid='updateBtn']</t>
  </si>
  <si>
    <t>CancelGroupWidget</t>
  </si>
  <si>
    <t>me-2</t>
  </si>
  <si>
    <t>ResetGroupWidget</t>
  </si>
  <si>
    <t>//*[@id="root"]/div/section/div/div[3]/div/button</t>
  </si>
  <si>
    <t>L1Button</t>
  </si>
  <si>
    <t>btn-hierarchy-green</t>
  </si>
  <si>
    <t>L2Button</t>
  </si>
  <si>
    <t>btn-hierarchy-blue</t>
  </si>
  <si>
    <t>SaveRTPNLclose</t>
  </si>
  <si>
    <t>btn-save</t>
  </si>
  <si>
    <t>CancelPopUp</t>
  </si>
  <si>
    <t>btn-cancel</t>
  </si>
  <si>
    <t>ExcelDropDown</t>
  </si>
  <si>
    <t>//button[.//img[@alt='Excel Icon']]</t>
  </si>
  <si>
    <t>ExcelFileClick</t>
  </si>
  <si>
    <t>//div[contains(@class, 'rtpnl-excel-dropdown')]//a[contains(@class, 'dropdown-item')]</t>
  </si>
  <si>
    <t>HeaderElement</t>
  </si>
  <si>
    <t>//div[@role='columnheader'][@col-id]</t>
  </si>
  <si>
    <t>FilterIcon</t>
  </si>
  <si>
    <t>//div[@col-id='{0}']//span[@data-ref='eFilterButton']</t>
  </si>
  <si>
    <t>FilterType</t>
  </si>
  <si>
    <t>//div[@data-ref='eWrapper' and @aria-label='Filtering operator']</t>
  </si>
  <si>
    <t>FilterTypeList</t>
  </si>
  <si>
    <t>//div[@role='option' and contains(@class, 'ag-list-item')]</t>
  </si>
  <si>
    <t>FilterInput</t>
  </si>
  <si>
    <t>//input[@data-ref='eInput' and @aria-label='Filter Value']</t>
  </si>
  <si>
    <t>FilterRadio</t>
  </si>
  <si>
    <t>//div[@data-ref='eLabel' and contains(@class, 'ag-radio-button-label')]</t>
  </si>
  <si>
    <t>GroupingWidgetLinkDropdown</t>
  </si>
  <si>
    <t>configuration-color-linking-dropdown</t>
  </si>
  <si>
    <t>GroupingWidgetLinkColourOptions</t>
  </si>
  <si>
    <t>//a[contains(@class, 'dropdown-item')]</t>
  </si>
  <si>
    <t>flashButton</t>
  </si>
  <si>
    <t>custom-switch</t>
  </si>
  <si>
    <t>flashcolumns</t>
  </si>
  <si>
    <t>//label[normalize-space(text())='Px Selected Feed (Base)']/preceding-sibling::input</t>
  </si>
  <si>
    <t>WidgetLink</t>
  </si>
  <si>
    <t>widgetColor</t>
  </si>
  <si>
    <t>//a[contains(@class,'dropdown-item') and normalize-space()='color']</t>
  </si>
  <si>
    <t>widgetNameOfGrouping</t>
  </si>
  <si>
    <t>rtpnl-window-text</t>
  </si>
  <si>
    <t>OpenWindow</t>
  </si>
  <si>
    <t>BrokerColour</t>
  </si>
  <si>
    <t>//*[@id="root"]/div[1]/div/main/div[2]/div/section[1]/div/div[3]/div/div[2]/div/div[2]</t>
  </si>
  <si>
    <t>OpenLock</t>
  </si>
  <si>
    <t>//*[@id="__next"]/div[2]/div[1]/div[4]/button[1]</t>
  </si>
  <si>
    <t>BrowserMenuDropdown</t>
  </si>
  <si>
    <t>//*[@id="__next"]/div[2]/div[1]/div[1]/button</t>
  </si>
  <si>
    <t>DeletePage</t>
  </si>
  <si>
    <t>//*[@id="template-container"]/div/div[3]/button[2]</t>
  </si>
  <si>
    <t>LaunchPage</t>
  </si>
  <si>
    <t>//*[@id="template-container"]/div/div[3]/button[1]</t>
  </si>
  <si>
    <t>ThemeChangeButton</t>
  </si>
  <si>
    <t>/html/body/div[1]/div[2]/div[1]/div[4]/div[1]/button</t>
  </si>
  <si>
    <t>ModuleBody</t>
  </si>
  <si>
    <t>webAppBody</t>
  </si>
  <si>
    <t>/html/body/div[1]/div[2]/div/div/ul[2]/li[4]/span/button</t>
  </si>
  <si>
    <t>LogOutButtonsId</t>
  </si>
  <si>
    <t>buttons</t>
  </si>
  <si>
    <t>logoutPopupMessage</t>
  </si>
  <si>
    <t>clear</t>
  </si>
  <si>
    <t>//*[@id="react-app"]/div/div[2]/div[2]/button</t>
  </si>
  <si>
    <t>OpenNotification</t>
  </si>
  <si>
    <t>//*[@id="__next"]/div[2]/div/div/ul[1]/li[3]/span/button/div</t>
  </si>
  <si>
    <t>NotificationGridID</t>
  </si>
  <si>
    <t>notification-panel-view</t>
  </si>
  <si>
    <t>UnlockButton</t>
  </si>
  <si>
    <t>/html/body/div[1]/div[2]/div[1]/div[4]/div[2]/button</t>
  </si>
  <si>
    <t>SaveDropDownTT</t>
  </si>
  <si>
    <t>qtt-dropdown</t>
  </si>
  <si>
    <t>DropDownActions</t>
  </si>
  <si>
    <t>dropdown-menu</t>
  </si>
  <si>
    <t>Title</t>
  </si>
  <si>
    <t>routing-header-title</t>
  </si>
  <si>
    <t>//*[@id="root"]/div[1]/div/div[2]/div/div[1]/div/div[2]/div[3]/div/div/input</t>
  </si>
  <si>
    <t>Execution Type</t>
  </si>
  <si>
    <t>executionTypeinput</t>
  </si>
  <si>
    <t>Select Color</t>
  </si>
  <si>
    <t>qtt-color-label</t>
  </si>
  <si>
    <t>Add To Favourite</t>
  </si>
  <si>
    <t>Save</t>
  </si>
  <si>
    <t>m-0</t>
  </si>
  <si>
    <t>//*[@id="root"]/div/div/div[3]/button</t>
  </si>
  <si>
    <t>//*[@id="root"]/div[1]/div/div[2]/div/div[1]/div/div[2]/div[6]/div/div/div[2]</t>
  </si>
  <si>
    <t>//*[@id="root"]/div[1]/main/section[2]/div/div/div[2]/section/div/div/button[1]</t>
  </si>
  <si>
    <t>QTTscroller</t>
  </si>
  <si>
    <t>/html/body/div/div[1]/div/div[2]/div/div[1]/div/div[2]/div[10]/div/div/div</t>
  </si>
  <si>
    <t>ColorSelector</t>
  </si>
  <si>
    <t>color-dd-relative</t>
  </si>
  <si>
    <t>BookmarkOfTT</t>
  </si>
  <si>
    <t>qtt-symbol-icon</t>
  </si>
  <si>
    <t>hotKeyStrip</t>
  </si>
  <si>
    <t>selected-chip-wrap</t>
  </si>
  <si>
    <t>HamBurgerIcon</t>
  </si>
  <si>
    <t>qtt-hamburger-icon</t>
  </si>
  <si>
    <t>ClearET</t>
  </si>
  <si>
    <t>/html/body/div/div[1]/div/div[2]/div/div[1]/div/div[2]/div[9]/button</t>
  </si>
  <si>
    <t>ClearColour</t>
  </si>
  <si>
    <t>/html/body/div/div[1]/div/div[2]/div/div[1]/div/div[2]/div[10]/button</t>
  </si>
  <si>
    <t>ClearSymbol</t>
  </si>
  <si>
    <t>/html/body/div/div[1]/div/div[2]/div/div[1]/div/div[2]/div[2]/button</t>
  </si>
  <si>
    <t>ClearQuantity</t>
  </si>
  <si>
    <t>/html/body/div/div[1]/div/div[2]/div/div[1]/div/div[2]/div[3]/button</t>
  </si>
  <si>
    <t>ClearAllocation</t>
  </si>
  <si>
    <t>/html/body/div/div[1]/div/div[2]/div/div[1]/div/div[2]/div[4]/button</t>
  </si>
  <si>
    <t>ClearBroker</t>
  </si>
  <si>
    <t>/html/body/div/div[1]/div/div[2]/div/div[1]/div/div[2]/div[5]/button</t>
  </si>
  <si>
    <t>ClearVenue</t>
  </si>
  <si>
    <t>/html/body/div/div[1]/div/div[2]/div/div[1]/div/div[2]/div[6]/button</t>
  </si>
  <si>
    <t>ClearTIF</t>
  </si>
  <si>
    <t>/html/body/div/div[1]/div/div[2]/div/div[1]/div/div[2]/div[7]/button</t>
  </si>
  <si>
    <t>ClearOrderType</t>
  </si>
  <si>
    <t>/html/body/div/div[1]/div/div[2]/div/div[1]/div/div[2]/div[8]/button</t>
  </si>
  <si>
    <t>Expiration_Date</t>
  </si>
  <si>
    <t>/html/body/div/div[1]/div/div[2]/div/div[1]/div/div[2]/div[8]/div/div/div/div/input</t>
  </si>
  <si>
    <t>//*[@id="expirationDate-date"]/div/div/div/button</t>
  </si>
  <si>
    <t>/html/body/div/div[1]/div/div[2]/div/div[1]/div/div[2]/div[8]/div/div/div/div/div/button</t>
  </si>
  <si>
    <t>/html/body/div[2]/div[2]/div/div[1]/div/div[2]/div/div/div[2]/div</t>
  </si>
  <si>
    <t>QTTModule</t>
  </si>
  <si>
    <t>qq-body-padding</t>
  </si>
  <si>
    <t>//*[@id="root"]/div/div/div[2]/div/div[1]/div/div[2]/div[5]/div/div[2]/button[1]</t>
  </si>
  <si>
    <t>//*[@id="root"]/div/div/div[2]/div/div[1]/div/div[2]/div[5]/div/div[2]/button[2]</t>
  </si>
  <si>
    <t>GearButton</t>
  </si>
  <si>
    <t>qtt-icon-wrap</t>
  </si>
  <si>
    <t>ConfirmSelection</t>
  </si>
  <si>
    <t>//div[@class='modal-footer']//button[contains(@class, 'btn-primary')]</t>
  </si>
  <si>
    <t>SubOrderListSection</t>
  </si>
  <si>
    <t>/html/body/div[1]/div[2]/div[1]/div[4]/div[7]/button</t>
  </si>
  <si>
    <t>ToolBarBlotter_Blotter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</si>
</sst>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9"/>
      <color rgb="FF1F1F1F"/>
      <name val="Consolas"/>
      <charset val="134"/>
    </font>
    <font>
      <sz val="11"/>
      <color rgb="FF202124"/>
      <name val="Calibri"/>
      <charset val="134"/>
      <scheme val="minor"/>
    </font>
    <font>
      <sz val="9"/>
      <color rgb="FF1F1F1F"/>
      <name val="Courier New"/>
      <charset val="134"/>
    </font>
    <font>
      <sz val="10"/>
      <color theme="1"/>
      <name val="Calibri"/>
      <charset val="134"/>
    </font>
    <font>
      <sz val="9"/>
      <color rgb="FF202124"/>
      <name val="Consolas"/>
      <charset val="134"/>
    </font>
    <font>
      <sz val="10"/>
      <color theme="1"/>
      <name val="Arial"/>
      <charset val="134"/>
    </font>
    <font>
      <sz val="9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 readingOrder="1"/>
    </xf>
    <xf numFmtId="0" fontId="0" fillId="0" borderId="0" xfId="0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1" xfId="0" applyFont="1" applyBorder="1" applyAlignment="1"/>
    <xf numFmtId="0" fontId="0" fillId="0" borderId="0" xfId="0" applyAlignment="1">
      <alignment horizontal="left" vertical="top"/>
    </xf>
    <xf numFmtId="0" fontId="0" fillId="0" borderId="0" xfId="0" applyFont="1">
      <alignment vertical="center"/>
    </xf>
    <xf numFmtId="0" fontId="9" fillId="0" borderId="0" xfId="0" applyFont="1">
      <alignment vertical="center"/>
    </xf>
    <xf numFmtId="0" fontId="2" fillId="0" borderId="1" xfId="0" applyFont="1" applyBorder="1" applyAlignment="1"/>
    <xf numFmtId="0" fontId="0" fillId="2" borderId="0" xfId="0" applyFill="1">
      <alignment vertical="center"/>
    </xf>
    <xf numFmtId="0" fontId="9" fillId="0" borderId="1" xfId="0" applyFont="1" applyBorder="1" applyAlignment="1">
      <alignment wrapText="1" readingOrder="1"/>
    </xf>
    <xf numFmtId="0" fontId="8" fillId="0" borderId="1" xfId="0" applyFont="1" applyBorder="1" applyAlignment="1">
      <alignment wrapText="1" readingOrder="1"/>
    </xf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18" sqref="B18"/>
    </sheetView>
  </sheetViews>
  <sheetFormatPr defaultColWidth="9.1047619047619" defaultRowHeight="15" outlineLevelCol="1"/>
  <cols>
    <col min="1" max="1" width="36.6666666666667" customWidth="1"/>
    <col min="2" max="2" width="55.8857142857143" customWidth="1"/>
  </cols>
  <sheetData>
    <row r="1" s="1" customFormat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C13" sqref="C13"/>
    </sheetView>
  </sheetViews>
  <sheetFormatPr defaultColWidth="9.1047619047619" defaultRowHeight="15" outlineLevelCol="2"/>
  <cols>
    <col min="1" max="1" width="60.3333333333333" customWidth="1"/>
    <col min="2" max="2" width="69.3333333333333" customWidth="1"/>
    <col min="3" max="3" width="28.6666666666667" customWidth="1"/>
  </cols>
  <sheetData>
    <row r="1" s="1" customFormat="1" spans="1:3">
      <c r="A1" s="1" t="s">
        <v>0</v>
      </c>
      <c r="B1" s="1" t="s">
        <v>1</v>
      </c>
      <c r="C1" s="1" t="s">
        <v>24</v>
      </c>
    </row>
    <row r="2" spans="1:2">
      <c r="A2" t="s">
        <v>25</v>
      </c>
      <c r="B2" t="s">
        <v>26</v>
      </c>
    </row>
    <row r="3" spans="1:2">
      <c r="A3" t="s">
        <v>27</v>
      </c>
      <c r="B3" t="s">
        <v>28</v>
      </c>
    </row>
    <row r="4" spans="1:2">
      <c r="A4" t="s">
        <v>29</v>
      </c>
      <c r="B4" t="s">
        <v>30</v>
      </c>
    </row>
    <row r="5" spans="1:2">
      <c r="A5" t="s">
        <v>31</v>
      </c>
      <c r="B5" t="s">
        <v>32</v>
      </c>
    </row>
    <row r="6" spans="1:2">
      <c r="A6" t="s">
        <v>33</v>
      </c>
      <c r="B6" t="s">
        <v>34</v>
      </c>
    </row>
    <row r="7" spans="1:2">
      <c r="A7" t="s">
        <v>35</v>
      </c>
      <c r="B7" t="s">
        <v>36</v>
      </c>
    </row>
    <row r="8" spans="1:2">
      <c r="A8" t="s">
        <v>37</v>
      </c>
      <c r="B8" t="s">
        <v>38</v>
      </c>
    </row>
    <row r="9" spans="1:2">
      <c r="A9" t="s">
        <v>39</v>
      </c>
      <c r="B9" t="s">
        <v>40</v>
      </c>
    </row>
    <row r="10" spans="1:2">
      <c r="A10" t="s">
        <v>41</v>
      </c>
      <c r="B10" t="s">
        <v>42</v>
      </c>
    </row>
    <row r="11" spans="1:2">
      <c r="A11" t="s">
        <v>6</v>
      </c>
      <c r="B11" t="s">
        <v>43</v>
      </c>
    </row>
    <row r="12" spans="1:2">
      <c r="A12" t="s">
        <v>44</v>
      </c>
      <c r="B12" t="s">
        <v>45</v>
      </c>
    </row>
    <row r="13" spans="1:2">
      <c r="A13" t="s">
        <v>46</v>
      </c>
      <c r="B13" t="s">
        <v>47</v>
      </c>
    </row>
    <row r="14" spans="1:2">
      <c r="A14" t="s">
        <v>48</v>
      </c>
      <c r="B14" t="s">
        <v>49</v>
      </c>
    </row>
    <row r="15" spans="1:2">
      <c r="A15" t="s">
        <v>50</v>
      </c>
      <c r="B15" t="s">
        <v>51</v>
      </c>
    </row>
    <row r="16" spans="1:2">
      <c r="A16" t="s">
        <v>52</v>
      </c>
      <c r="B16" t="s">
        <v>53</v>
      </c>
    </row>
    <row r="17" spans="1:2">
      <c r="A17" t="s">
        <v>54</v>
      </c>
      <c r="B17" t="s">
        <v>55</v>
      </c>
    </row>
    <row r="18" spans="1:2">
      <c r="A18" t="s">
        <v>56</v>
      </c>
      <c r="B18" t="s">
        <v>32</v>
      </c>
    </row>
    <row r="19" spans="1:2">
      <c r="A19" t="s">
        <v>57</v>
      </c>
      <c r="B19" t="s">
        <v>32</v>
      </c>
    </row>
    <row r="20" spans="1:2">
      <c r="A20" t="s">
        <v>58</v>
      </c>
      <c r="B20" t="s">
        <v>59</v>
      </c>
    </row>
    <row r="21" spans="1:2">
      <c r="A21" t="s">
        <v>60</v>
      </c>
      <c r="B21" t="s">
        <v>32</v>
      </c>
    </row>
    <row r="22" spans="1:2">
      <c r="A22" t="s">
        <v>61</v>
      </c>
      <c r="B22" t="s">
        <v>55</v>
      </c>
    </row>
    <row r="23" spans="1:2">
      <c r="A23" s="3" t="s">
        <v>62</v>
      </c>
      <c r="B23" s="3" t="s">
        <v>63</v>
      </c>
    </row>
    <row r="24" spans="1:2">
      <c r="A24" t="s">
        <v>64</v>
      </c>
      <c r="B24" t="s">
        <v>65</v>
      </c>
    </row>
    <row r="25" spans="1:2">
      <c r="A25" t="s">
        <v>66</v>
      </c>
      <c r="B25" t="s">
        <v>67</v>
      </c>
    </row>
    <row r="26" spans="1:2">
      <c r="A26" t="s">
        <v>68</v>
      </c>
      <c r="B26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zoomScale="85" zoomScaleNormal="85" workbookViewId="0">
      <selection activeCell="A145" sqref="A145"/>
    </sheetView>
  </sheetViews>
  <sheetFormatPr defaultColWidth="9.1047619047619" defaultRowHeight="15" outlineLevelCol="2"/>
  <cols>
    <col min="1" max="1" width="58.552380952381" customWidth="1"/>
    <col min="2" max="2" width="116.885714285714" customWidth="1"/>
    <col min="3" max="3" width="85.552380952381" customWidth="1"/>
  </cols>
  <sheetData>
    <row r="1" s="1" customFormat="1" spans="1:3">
      <c r="A1" s="1" t="s">
        <v>0</v>
      </c>
      <c r="B1" s="1" t="s">
        <v>1</v>
      </c>
      <c r="C1" s="1" t="s">
        <v>24</v>
      </c>
    </row>
    <row r="2" spans="1:3">
      <c r="A2" t="s">
        <v>69</v>
      </c>
      <c r="B2" t="s">
        <v>70</v>
      </c>
      <c r="C2" t="s">
        <v>71</v>
      </c>
    </row>
    <row r="3" spans="1:2">
      <c r="A3" t="s">
        <v>72</v>
      </c>
      <c r="B3" t="s">
        <v>73</v>
      </c>
    </row>
    <row r="4" spans="1:2">
      <c r="A4" t="s">
        <v>74</v>
      </c>
      <c r="B4" t="s">
        <v>75</v>
      </c>
    </row>
    <row r="5" spans="1:2">
      <c r="A5" t="s">
        <v>76</v>
      </c>
      <c r="B5" t="s">
        <v>77</v>
      </c>
    </row>
    <row r="6" spans="1:2">
      <c r="A6" t="s">
        <v>78</v>
      </c>
      <c r="B6" t="s">
        <v>79</v>
      </c>
    </row>
    <row r="7" spans="1:3">
      <c r="A7" t="s">
        <v>80</v>
      </c>
      <c r="B7" t="s">
        <v>81</v>
      </c>
      <c r="C7" t="s">
        <v>82</v>
      </c>
    </row>
    <row r="8" spans="1:3">
      <c r="A8" t="s">
        <v>83</v>
      </c>
      <c r="B8" t="s">
        <v>84</v>
      </c>
      <c r="C8" t="s">
        <v>84</v>
      </c>
    </row>
    <row r="9" spans="1:3">
      <c r="A9" t="s">
        <v>85</v>
      </c>
      <c r="B9" t="s">
        <v>86</v>
      </c>
      <c r="C9" t="s">
        <v>86</v>
      </c>
    </row>
    <row r="10" spans="1:3">
      <c r="A10" t="s">
        <v>87</v>
      </c>
      <c r="B10" t="s">
        <v>88</v>
      </c>
      <c r="C10" t="s">
        <v>88</v>
      </c>
    </row>
    <row r="11" spans="1:3">
      <c r="A11" t="s">
        <v>89</v>
      </c>
      <c r="B11" t="s">
        <v>90</v>
      </c>
      <c r="C11" t="s">
        <v>91</v>
      </c>
    </row>
    <row r="12" spans="1:2">
      <c r="A12" t="s">
        <v>92</v>
      </c>
      <c r="B12" t="s">
        <v>93</v>
      </c>
    </row>
    <row r="13" spans="1:3">
      <c r="A13" t="s">
        <v>94</v>
      </c>
      <c r="B13" t="s">
        <v>95</v>
      </c>
      <c r="C13" t="s">
        <v>96</v>
      </c>
    </row>
    <row r="14" spans="1:2">
      <c r="A14" t="s">
        <v>97</v>
      </c>
      <c r="B14" t="s">
        <v>98</v>
      </c>
    </row>
    <row r="15" spans="1:2">
      <c r="A15" t="s">
        <v>99</v>
      </c>
      <c r="B15" t="s">
        <v>100</v>
      </c>
    </row>
    <row r="16" spans="1:3">
      <c r="A16" t="s">
        <v>101</v>
      </c>
      <c r="B16" t="s">
        <v>93</v>
      </c>
      <c r="C16" t="s">
        <v>102</v>
      </c>
    </row>
    <row r="17" spans="1:3">
      <c r="A17" t="s">
        <v>103</v>
      </c>
      <c r="B17" t="s">
        <v>104</v>
      </c>
      <c r="C17" t="s">
        <v>104</v>
      </c>
    </row>
    <row r="18" spans="1:2">
      <c r="A18" t="s">
        <v>105</v>
      </c>
      <c r="B18" t="s">
        <v>106</v>
      </c>
    </row>
    <row r="19" ht="15.75" spans="1:2">
      <c r="A19" t="s">
        <v>107</v>
      </c>
      <c r="B19" t="s">
        <v>108</v>
      </c>
    </row>
    <row r="20" ht="15.75" spans="1:2">
      <c r="A20" t="s">
        <v>109</v>
      </c>
      <c r="B20" s="9" t="s">
        <v>110</v>
      </c>
    </row>
    <row r="21" spans="1:2">
      <c r="A21" t="s">
        <v>111</v>
      </c>
      <c r="B21" t="s">
        <v>112</v>
      </c>
    </row>
    <row r="22" spans="1:2">
      <c r="A22" t="s">
        <v>113</v>
      </c>
      <c r="B22" t="s">
        <v>114</v>
      </c>
    </row>
    <row r="23" spans="1:2">
      <c r="A23" t="s">
        <v>115</v>
      </c>
      <c r="B23" t="s">
        <v>116</v>
      </c>
    </row>
    <row r="24" spans="1:2">
      <c r="A24" t="s">
        <v>117</v>
      </c>
      <c r="B24" t="s">
        <v>118</v>
      </c>
    </row>
    <row r="25" spans="1:2">
      <c r="A25" t="s">
        <v>119</v>
      </c>
      <c r="B25" t="s">
        <v>120</v>
      </c>
    </row>
    <row r="26" spans="1:2">
      <c r="A26" t="s">
        <v>121</v>
      </c>
      <c r="B26" t="s">
        <v>122</v>
      </c>
    </row>
    <row r="27" spans="1:2">
      <c r="A27" t="s">
        <v>123</v>
      </c>
      <c r="B27" t="s">
        <v>124</v>
      </c>
    </row>
    <row r="28" spans="1:2">
      <c r="A28" t="s">
        <v>125</v>
      </c>
      <c r="B28" t="s">
        <v>126</v>
      </c>
    </row>
    <row r="29" spans="1:2">
      <c r="A29" t="s">
        <v>127</v>
      </c>
      <c r="B29" t="s">
        <v>128</v>
      </c>
    </row>
    <row r="30" spans="1:2">
      <c r="A30" t="s">
        <v>129</v>
      </c>
      <c r="B30" t="s">
        <v>130</v>
      </c>
    </row>
    <row r="31" spans="1:2">
      <c r="A31" t="s">
        <v>131</v>
      </c>
      <c r="B31" t="s">
        <v>126</v>
      </c>
    </row>
    <row r="32" spans="1:2">
      <c r="A32" t="s">
        <v>132</v>
      </c>
      <c r="B32" t="s">
        <v>128</v>
      </c>
    </row>
    <row r="33" spans="1:2">
      <c r="A33" t="s">
        <v>133</v>
      </c>
      <c r="B33" t="s">
        <v>130</v>
      </c>
    </row>
    <row r="34" spans="1:2">
      <c r="A34" t="s">
        <v>134</v>
      </c>
      <c r="B34" t="s">
        <v>126</v>
      </c>
    </row>
    <row r="35" spans="1:2">
      <c r="A35" t="s">
        <v>135</v>
      </c>
      <c r="B35" t="s">
        <v>128</v>
      </c>
    </row>
    <row r="36" spans="1:2">
      <c r="A36" t="s">
        <v>136</v>
      </c>
      <c r="B36" t="s">
        <v>130</v>
      </c>
    </row>
    <row r="37" spans="1:3">
      <c r="A37" t="s">
        <v>137</v>
      </c>
      <c r="B37" t="s">
        <v>138</v>
      </c>
      <c r="C37" t="s">
        <v>139</v>
      </c>
    </row>
    <row r="38" spans="1:3">
      <c r="A38" t="s">
        <v>140</v>
      </c>
      <c r="B38" t="s">
        <v>141</v>
      </c>
      <c r="C38" t="s">
        <v>142</v>
      </c>
    </row>
    <row r="39" spans="1:3">
      <c r="A39" t="s">
        <v>143</v>
      </c>
      <c r="B39" t="s">
        <v>84</v>
      </c>
      <c r="C39" t="s">
        <v>84</v>
      </c>
    </row>
    <row r="40" spans="1:2">
      <c r="A40" t="s">
        <v>144</v>
      </c>
      <c r="B40" t="s">
        <v>108</v>
      </c>
    </row>
    <row r="41" spans="1:2">
      <c r="A41" t="s">
        <v>145</v>
      </c>
      <c r="B41" t="s">
        <v>146</v>
      </c>
    </row>
    <row r="42" spans="1:2">
      <c r="A42" t="s">
        <v>147</v>
      </c>
      <c r="B42" t="s">
        <v>148</v>
      </c>
    </row>
    <row r="43" spans="1:2">
      <c r="A43" t="s">
        <v>149</v>
      </c>
      <c r="B43" t="s">
        <v>148</v>
      </c>
    </row>
    <row r="44" spans="1:3">
      <c r="A44" t="s">
        <v>150</v>
      </c>
      <c r="B44" t="s">
        <v>86</v>
      </c>
      <c r="C44" t="s">
        <v>86</v>
      </c>
    </row>
    <row r="45" spans="1:3">
      <c r="A45" t="s">
        <v>151</v>
      </c>
      <c r="B45" t="s">
        <v>88</v>
      </c>
      <c r="C45" t="s">
        <v>88</v>
      </c>
    </row>
    <row r="46" spans="1:2">
      <c r="A46" t="s">
        <v>152</v>
      </c>
      <c r="B46" t="s">
        <v>86</v>
      </c>
    </row>
    <row r="47" spans="1:3">
      <c r="A47" t="s">
        <v>153</v>
      </c>
      <c r="B47" t="s">
        <v>154</v>
      </c>
      <c r="C47" t="s">
        <v>155</v>
      </c>
    </row>
    <row r="48" spans="1:3">
      <c r="A48" t="s">
        <v>156</v>
      </c>
      <c r="B48" t="s">
        <v>157</v>
      </c>
      <c r="C48" t="s">
        <v>45</v>
      </c>
    </row>
    <row r="49" spans="1:2">
      <c r="A49" t="s">
        <v>158</v>
      </c>
      <c r="B49" t="s">
        <v>88</v>
      </c>
    </row>
    <row r="50" spans="1:3">
      <c r="A50" t="s">
        <v>159</v>
      </c>
      <c r="B50" t="s">
        <v>160</v>
      </c>
      <c r="C50" t="s">
        <v>161</v>
      </c>
    </row>
    <row r="51" spans="1:3">
      <c r="A51" t="s">
        <v>162</v>
      </c>
      <c r="B51" t="s">
        <v>160</v>
      </c>
      <c r="C51" t="s">
        <v>161</v>
      </c>
    </row>
    <row r="52" spans="1:2">
      <c r="A52" t="s">
        <v>163</v>
      </c>
      <c r="B52" t="s">
        <v>45</v>
      </c>
    </row>
    <row r="53" spans="1:2">
      <c r="A53" t="s">
        <v>164</v>
      </c>
      <c r="B53" t="s">
        <v>165</v>
      </c>
    </row>
    <row r="54" spans="1:3">
      <c r="A54" t="s">
        <v>166</v>
      </c>
      <c r="B54" t="s">
        <v>86</v>
      </c>
      <c r="C54" t="s">
        <v>86</v>
      </c>
    </row>
    <row r="55" spans="1:3">
      <c r="A55" t="s">
        <v>167</v>
      </c>
      <c r="B55" t="s">
        <v>84</v>
      </c>
      <c r="C55" t="s">
        <v>84</v>
      </c>
    </row>
    <row r="56" spans="1:3">
      <c r="A56" t="s">
        <v>168</v>
      </c>
      <c r="B56" t="s">
        <v>88</v>
      </c>
      <c r="C56" t="s">
        <v>88</v>
      </c>
    </row>
    <row r="57" spans="1:2">
      <c r="A57" t="s">
        <v>169</v>
      </c>
      <c r="B57" t="s">
        <v>165</v>
      </c>
    </row>
    <row r="58" spans="1:2">
      <c r="A58" t="s">
        <v>170</v>
      </c>
      <c r="B58" s="4" t="s">
        <v>171</v>
      </c>
    </row>
    <row r="59" spans="1:2">
      <c r="A59" s="12" t="s">
        <v>172</v>
      </c>
      <c r="B59" s="4" t="s">
        <v>173</v>
      </c>
    </row>
    <row r="60" spans="1:2">
      <c r="A60" t="s">
        <v>174</v>
      </c>
      <c r="B60" t="s">
        <v>175</v>
      </c>
    </row>
    <row r="61" spans="1:3">
      <c r="A61" t="s">
        <v>176</v>
      </c>
      <c r="B61" t="s">
        <v>177</v>
      </c>
      <c r="C61" t="s">
        <v>178</v>
      </c>
    </row>
    <row r="62" spans="1:3">
      <c r="A62" s="12" t="s">
        <v>179</v>
      </c>
      <c r="B62" s="4" t="s">
        <v>180</v>
      </c>
      <c r="C62" t="s">
        <v>181</v>
      </c>
    </row>
    <row r="63" spans="1:2">
      <c r="A63" s="12" t="s">
        <v>182</v>
      </c>
      <c r="B63" s="4" t="s">
        <v>183</v>
      </c>
    </row>
    <row r="64" spans="1:2">
      <c r="A64" t="s">
        <v>184</v>
      </c>
      <c r="B64" t="s">
        <v>185</v>
      </c>
    </row>
    <row r="65" spans="1:3">
      <c r="A65" t="s">
        <v>186</v>
      </c>
      <c r="B65" t="s">
        <v>187</v>
      </c>
      <c r="C65" t="s">
        <v>187</v>
      </c>
    </row>
    <row r="66" spans="1:2">
      <c r="A66" t="s">
        <v>188</v>
      </c>
      <c r="B66" t="s">
        <v>189</v>
      </c>
    </row>
    <row r="67" spans="1:2">
      <c r="A67" t="s">
        <v>190</v>
      </c>
      <c r="B67" t="s">
        <v>191</v>
      </c>
    </row>
    <row r="68" spans="1:2">
      <c r="A68" t="s">
        <v>192</v>
      </c>
      <c r="B68" t="s">
        <v>193</v>
      </c>
    </row>
    <row r="69" spans="1:3">
      <c r="A69" t="s">
        <v>194</v>
      </c>
      <c r="B69" t="s">
        <v>195</v>
      </c>
      <c r="C69" t="s">
        <v>196</v>
      </c>
    </row>
    <row r="70" spans="1:2">
      <c r="A70" t="s">
        <v>197</v>
      </c>
      <c r="B70" s="5" t="s">
        <v>198</v>
      </c>
    </row>
    <row r="71" spans="1:2">
      <c r="A71" t="s">
        <v>199</v>
      </c>
      <c r="B71" t="s">
        <v>200</v>
      </c>
    </row>
    <row r="72" spans="1:2">
      <c r="A72" t="s">
        <v>201</v>
      </c>
      <c r="B72" t="s">
        <v>202</v>
      </c>
    </row>
    <row r="73" spans="1:2">
      <c r="A73" t="s">
        <v>203</v>
      </c>
      <c r="B73" t="s">
        <v>204</v>
      </c>
    </row>
    <row r="74" spans="1:2">
      <c r="A74" t="s">
        <v>205</v>
      </c>
      <c r="B74" t="s">
        <v>206</v>
      </c>
    </row>
    <row r="75" spans="1:2">
      <c r="A75" t="s">
        <v>207</v>
      </c>
      <c r="B75" s="4" t="s">
        <v>208</v>
      </c>
    </row>
    <row r="76" spans="1:2">
      <c r="A76" t="s">
        <v>209</v>
      </c>
      <c r="B76" t="s">
        <v>210</v>
      </c>
    </row>
    <row r="77" spans="1:2">
      <c r="A77" t="s">
        <v>211</v>
      </c>
      <c r="B77" t="s">
        <v>212</v>
      </c>
    </row>
    <row r="78" spans="1:2">
      <c r="A78" t="s">
        <v>213</v>
      </c>
      <c r="B78" t="s">
        <v>214</v>
      </c>
    </row>
    <row r="79" spans="1:2">
      <c r="A79" t="s">
        <v>215</v>
      </c>
      <c r="B79" t="s">
        <v>216</v>
      </c>
    </row>
    <row r="80" spans="1:2">
      <c r="A80" t="s">
        <v>217</v>
      </c>
      <c r="B80" s="4" t="s">
        <v>218</v>
      </c>
    </row>
    <row r="81" spans="1:2">
      <c r="A81" t="s">
        <v>219</v>
      </c>
      <c r="B81" t="s">
        <v>220</v>
      </c>
    </row>
    <row r="82" spans="1:2">
      <c r="A82" t="s">
        <v>221</v>
      </c>
      <c r="B82" t="s">
        <v>222</v>
      </c>
    </row>
    <row r="83" spans="1:2">
      <c r="A83" t="s">
        <v>223</v>
      </c>
      <c r="B83" s="4" t="s">
        <v>224</v>
      </c>
    </row>
    <row r="84" spans="1:2">
      <c r="A84" t="s">
        <v>225</v>
      </c>
      <c r="B84" s="4" t="s">
        <v>226</v>
      </c>
    </row>
    <row r="85" spans="1:2">
      <c r="A85" t="s">
        <v>227</v>
      </c>
      <c r="B85" s="4" t="s">
        <v>228</v>
      </c>
    </row>
    <row r="86" spans="1:2">
      <c r="A86" t="s">
        <v>229</v>
      </c>
      <c r="B86" s="4" t="s">
        <v>230</v>
      </c>
    </row>
    <row r="87" spans="1:2">
      <c r="A87" t="s">
        <v>231</v>
      </c>
      <c r="B87" s="4" t="s">
        <v>232</v>
      </c>
    </row>
    <row r="88" spans="1:2">
      <c r="A88" t="s">
        <v>233</v>
      </c>
      <c r="B88" s="4" t="s">
        <v>234</v>
      </c>
    </row>
    <row r="89" spans="1:2">
      <c r="A89" t="s">
        <v>235</v>
      </c>
      <c r="B89" t="s">
        <v>165</v>
      </c>
    </row>
    <row r="90" spans="1:2">
      <c r="A90" t="s">
        <v>236</v>
      </c>
      <c r="B90" s="4" t="s">
        <v>237</v>
      </c>
    </row>
    <row r="91" spans="1:2">
      <c r="A91" t="s">
        <v>238</v>
      </c>
      <c r="B91" s="4" t="s">
        <v>239</v>
      </c>
    </row>
    <row r="92" spans="1:2">
      <c r="A92" t="s">
        <v>240</v>
      </c>
      <c r="B92" t="s">
        <v>155</v>
      </c>
    </row>
    <row r="93" spans="1:2">
      <c r="A93" t="s">
        <v>241</v>
      </c>
      <c r="B93" t="s">
        <v>161</v>
      </c>
    </row>
    <row r="94" spans="1:2">
      <c r="A94" t="s">
        <v>242</v>
      </c>
      <c r="B94" t="s">
        <v>243</v>
      </c>
    </row>
    <row r="95" spans="1:2">
      <c r="A95" t="s">
        <v>244</v>
      </c>
      <c r="B95" s="4" t="s">
        <v>245</v>
      </c>
    </row>
    <row r="96" spans="1:3">
      <c r="A96" t="s">
        <v>246</v>
      </c>
      <c r="B96" t="s">
        <v>247</v>
      </c>
      <c r="C96" t="s">
        <v>248</v>
      </c>
    </row>
    <row r="97" spans="1:3">
      <c r="A97" t="s">
        <v>249</v>
      </c>
      <c r="B97" t="s">
        <v>250</v>
      </c>
      <c r="C97" t="s">
        <v>251</v>
      </c>
    </row>
    <row r="98" spans="1:2">
      <c r="A98" s="12" t="s">
        <v>252</v>
      </c>
      <c r="B98" s="6" t="s">
        <v>253</v>
      </c>
    </row>
    <row r="99" spans="1:3">
      <c r="A99" t="s">
        <v>254</v>
      </c>
      <c r="B99" t="s">
        <v>255</v>
      </c>
      <c r="C99" t="s">
        <v>256</v>
      </c>
    </row>
    <row r="100" ht="15.75" spans="1:2">
      <c r="A100" t="s">
        <v>257</v>
      </c>
      <c r="B100" t="s">
        <v>258</v>
      </c>
    </row>
    <row r="101" ht="15.75" spans="1:2">
      <c r="A101" s="2" t="s">
        <v>259</v>
      </c>
      <c r="B101" s="9" t="s">
        <v>260</v>
      </c>
    </row>
    <row r="102" ht="15.75" spans="1:2">
      <c r="A102" s="2" t="s">
        <v>261</v>
      </c>
      <c r="B102" s="9" t="s">
        <v>262</v>
      </c>
    </row>
    <row r="103" ht="15.75" spans="1:2">
      <c r="A103" s="2" t="s">
        <v>263</v>
      </c>
      <c r="B103" s="9" t="s">
        <v>264</v>
      </c>
    </row>
    <row r="104" ht="15.75" spans="1:2">
      <c r="A104" s="2" t="s">
        <v>265</v>
      </c>
      <c r="B104" s="9" t="s">
        <v>266</v>
      </c>
    </row>
    <row r="105" ht="15.75" spans="1:3">
      <c r="A105" s="2" t="s">
        <v>267</v>
      </c>
      <c r="B105" t="s">
        <v>268</v>
      </c>
      <c r="C105" t="s">
        <v>269</v>
      </c>
    </row>
    <row r="106" ht="15.75" spans="1:2">
      <c r="A106" s="2" t="s">
        <v>270</v>
      </c>
      <c r="B106" s="9" t="s">
        <v>271</v>
      </c>
    </row>
    <row r="107" ht="15.75" spans="1:3">
      <c r="A107" s="2" t="s">
        <v>272</v>
      </c>
      <c r="B107" s="9" t="s">
        <v>273</v>
      </c>
      <c r="C107" t="s">
        <v>274</v>
      </c>
    </row>
    <row r="108" ht="15.75" spans="1:2">
      <c r="A108" s="2" t="s">
        <v>275</v>
      </c>
      <c r="B108" s="9" t="s">
        <v>276</v>
      </c>
    </row>
    <row r="109" ht="15.75" spans="1:2">
      <c r="A109" s="2" t="s">
        <v>277</v>
      </c>
      <c r="B109" s="9" t="s">
        <v>278</v>
      </c>
    </row>
    <row r="110" ht="15.75" spans="1:2">
      <c r="A110" s="2" t="s">
        <v>279</v>
      </c>
      <c r="B110" s="9" t="s">
        <v>280</v>
      </c>
    </row>
    <row r="111" ht="15.75" spans="1:3">
      <c r="A111" s="2" t="s">
        <v>281</v>
      </c>
      <c r="B111" s="9" t="s">
        <v>282</v>
      </c>
      <c r="C111" s="9" t="s">
        <v>283</v>
      </c>
    </row>
    <row r="112" ht="15.75" spans="1:3">
      <c r="A112" s="2" t="s">
        <v>284</v>
      </c>
      <c r="B112" s="9" t="s">
        <v>273</v>
      </c>
      <c r="C112" t="s">
        <v>274</v>
      </c>
    </row>
    <row r="113" spans="1:3">
      <c r="A113" t="s">
        <v>285</v>
      </c>
      <c r="B113" t="s">
        <v>286</v>
      </c>
      <c r="C113" t="s">
        <v>287</v>
      </c>
    </row>
    <row r="114" spans="1:2">
      <c r="A114" t="s">
        <v>288</v>
      </c>
      <c r="B114" s="6" t="s">
        <v>289</v>
      </c>
    </row>
    <row r="115" spans="1:2">
      <c r="A115" t="s">
        <v>290</v>
      </c>
      <c r="B115" s="6" t="s">
        <v>291</v>
      </c>
    </row>
    <row r="116" spans="1:2">
      <c r="A116" t="s">
        <v>292</v>
      </c>
      <c r="B116" t="s">
        <v>293</v>
      </c>
    </row>
    <row r="117" spans="1:2">
      <c r="A117" t="s">
        <v>294</v>
      </c>
      <c r="B117" s="6" t="s">
        <v>295</v>
      </c>
    </row>
    <row r="118" spans="1:2">
      <c r="A118" t="s">
        <v>296</v>
      </c>
      <c r="B118" t="s">
        <v>297</v>
      </c>
    </row>
    <row r="119" spans="1:2">
      <c r="A119" t="s">
        <v>298</v>
      </c>
      <c r="B119" t="s">
        <v>299</v>
      </c>
    </row>
    <row r="120" spans="1:2">
      <c r="A120" t="s">
        <v>300</v>
      </c>
      <c r="B120" t="s">
        <v>301</v>
      </c>
    </row>
    <row r="121" spans="1:2">
      <c r="A121" t="s">
        <v>302</v>
      </c>
      <c r="B121" t="s">
        <v>86</v>
      </c>
    </row>
    <row r="122" spans="1:2">
      <c r="A122" t="s">
        <v>303</v>
      </c>
      <c r="B122" t="s">
        <v>84</v>
      </c>
    </row>
    <row r="123" spans="1:2">
      <c r="A123" t="s">
        <v>304</v>
      </c>
      <c r="B123" t="s">
        <v>305</v>
      </c>
    </row>
    <row r="124" spans="1:2">
      <c r="A124" t="s">
        <v>306</v>
      </c>
      <c r="B124" t="s">
        <v>307</v>
      </c>
    </row>
    <row r="125" spans="1:2">
      <c r="A125" t="s">
        <v>308</v>
      </c>
      <c r="B125">
        <v>10</v>
      </c>
    </row>
    <row r="126" spans="1:2">
      <c r="A126" t="s">
        <v>309</v>
      </c>
      <c r="B126" t="s">
        <v>310</v>
      </c>
    </row>
    <row r="127" spans="1:2">
      <c r="A127" t="s">
        <v>311</v>
      </c>
      <c r="B127" s="6" t="s">
        <v>312</v>
      </c>
    </row>
    <row r="128" spans="1:2">
      <c r="A128" t="s">
        <v>313</v>
      </c>
      <c r="B128" s="6" t="s">
        <v>314</v>
      </c>
    </row>
    <row r="129" spans="1:2">
      <c r="A129" t="s">
        <v>315</v>
      </c>
      <c r="B129" t="s">
        <v>316</v>
      </c>
    </row>
    <row r="130" spans="1:2">
      <c r="A130" t="s">
        <v>317</v>
      </c>
      <c r="B130" s="6" t="s">
        <v>318</v>
      </c>
    </row>
    <row r="131" spans="1:2">
      <c r="A131" t="s">
        <v>319</v>
      </c>
      <c r="B131" t="s">
        <v>320</v>
      </c>
    </row>
    <row r="132" spans="1:2">
      <c r="A132" t="s">
        <v>321</v>
      </c>
      <c r="B132" t="s">
        <v>322</v>
      </c>
    </row>
    <row r="133" spans="1:2">
      <c r="A133" t="s">
        <v>323</v>
      </c>
      <c r="B133" t="s">
        <v>324</v>
      </c>
    </row>
    <row r="134" spans="1:2">
      <c r="A134" t="s">
        <v>325</v>
      </c>
      <c r="B134" t="s">
        <v>326</v>
      </c>
    </row>
    <row r="135" spans="1:2">
      <c r="A135" t="s">
        <v>327</v>
      </c>
      <c r="B135" t="s">
        <v>328</v>
      </c>
    </row>
    <row r="136" spans="1:2">
      <c r="A136" t="s">
        <v>329</v>
      </c>
      <c r="B136" t="s">
        <v>330</v>
      </c>
    </row>
    <row r="137" spans="1:2">
      <c r="A137" t="s">
        <v>331</v>
      </c>
      <c r="B137" s="6" t="s">
        <v>332</v>
      </c>
    </row>
    <row r="138" spans="1:2">
      <c r="A138" t="s">
        <v>333</v>
      </c>
      <c r="B138" s="6" t="s">
        <v>334</v>
      </c>
    </row>
    <row r="139" spans="1:2">
      <c r="A139" t="s">
        <v>335</v>
      </c>
      <c r="B139" s="6" t="s">
        <v>336</v>
      </c>
    </row>
    <row r="140" spans="1:2">
      <c r="A140" t="s">
        <v>337</v>
      </c>
      <c r="B140" t="s">
        <v>338</v>
      </c>
    </row>
    <row r="141" spans="1:2">
      <c r="A141" t="s">
        <v>339</v>
      </c>
      <c r="B141" t="s">
        <v>340</v>
      </c>
    </row>
    <row r="142" customFormat="1" spans="1:3">
      <c r="A142" t="s">
        <v>341</v>
      </c>
      <c r="B142" s="20" t="s">
        <v>342</v>
      </c>
      <c r="C142" t="s">
        <v>343</v>
      </c>
    </row>
    <row r="143" spans="1:2">
      <c r="A143" t="s">
        <v>344</v>
      </c>
      <c r="B143" t="s">
        <v>345</v>
      </c>
    </row>
    <row r="144" spans="1:2">
      <c r="A144" t="s">
        <v>346</v>
      </c>
      <c r="B144" s="6" t="s">
        <v>347</v>
      </c>
    </row>
    <row r="145" spans="1:2">
      <c r="A145" t="s">
        <v>348</v>
      </c>
      <c r="B145" t="s">
        <v>349</v>
      </c>
    </row>
  </sheetData>
  <conditionalFormatting sqref="A120">
    <cfRule type="duplicateValues" dxfId="0" priority="5"/>
  </conditionalFormatting>
  <conditionalFormatting sqref="A121">
    <cfRule type="duplicateValues" dxfId="0" priority="4"/>
  </conditionalFormatting>
  <conditionalFormatting sqref="A126">
    <cfRule type="duplicateValues" dxfId="0" priority="3"/>
  </conditionalFormatting>
  <conditionalFormatting sqref="A142">
    <cfRule type="duplicateValues" dxfId="0" priority="1"/>
  </conditionalFormatting>
  <conditionalFormatting sqref="A114:A115">
    <cfRule type="duplicateValues" dxfId="0" priority="6"/>
  </conditionalFormatting>
  <conditionalFormatting sqref="A1:A113 A116:A119 A122:A125 A127:A130 A143:A1048576 A133:A141">
    <cfRule type="duplicateValues" dxfId="0" priority="1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.1047619047619" defaultRowHeight="15" outlineLevelRow="1" outlineLevelCol="1"/>
  <cols>
    <col min="1" max="1" width="22.4380952380952" customWidth="1"/>
    <col min="2" max="2" width="24.4380952380952" customWidth="1"/>
  </cols>
  <sheetData>
    <row r="1" s="19" customFormat="1" spans="1:2">
      <c r="A1" s="19" t="s">
        <v>350</v>
      </c>
      <c r="B1" s="19" t="s">
        <v>351</v>
      </c>
    </row>
    <row r="2" spans="1:2">
      <c r="A2" t="s">
        <v>352</v>
      </c>
      <c r="B2" t="s">
        <v>353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8"/>
  <sheetViews>
    <sheetView tabSelected="1" topLeftCell="A186" workbookViewId="0">
      <selection activeCell="B199" sqref="B199"/>
    </sheetView>
  </sheetViews>
  <sheetFormatPr defaultColWidth="9.1047619047619" defaultRowHeight="15" outlineLevelCol="2"/>
  <cols>
    <col min="1" max="1" width="30.6666666666667" customWidth="1"/>
    <col min="2" max="2" width="133.552380952381" customWidth="1"/>
    <col min="3" max="3" width="74.1047619047619" customWidth="1"/>
  </cols>
  <sheetData>
    <row r="1" s="1" customFormat="1" spans="1:3">
      <c r="A1" s="1" t="s">
        <v>0</v>
      </c>
      <c r="B1" s="1" t="s">
        <v>1</v>
      </c>
      <c r="C1" s="1" t="s">
        <v>24</v>
      </c>
    </row>
    <row r="2" spans="1:2">
      <c r="A2" t="s">
        <v>354</v>
      </c>
      <c r="B2" t="s">
        <v>355</v>
      </c>
    </row>
    <row r="3" spans="1:2">
      <c r="A3" t="s">
        <v>356</v>
      </c>
      <c r="B3" t="s">
        <v>357</v>
      </c>
    </row>
    <row r="4" spans="1:2">
      <c r="A4" t="s">
        <v>358</v>
      </c>
      <c r="B4" t="s">
        <v>359</v>
      </c>
    </row>
    <row r="5" spans="1:2">
      <c r="A5" t="s">
        <v>85</v>
      </c>
      <c r="B5" t="s">
        <v>360</v>
      </c>
    </row>
    <row r="6" spans="1:2">
      <c r="A6" t="s">
        <v>107</v>
      </c>
      <c r="B6" t="s">
        <v>108</v>
      </c>
    </row>
    <row r="7" spans="1:2">
      <c r="A7" t="s">
        <v>361</v>
      </c>
      <c r="B7" t="s">
        <v>362</v>
      </c>
    </row>
    <row r="8" spans="1:2">
      <c r="A8" t="s">
        <v>363</v>
      </c>
      <c r="B8" t="s">
        <v>108</v>
      </c>
    </row>
    <row r="9" spans="1:2">
      <c r="A9" t="s">
        <v>364</v>
      </c>
      <c r="B9" t="s">
        <v>365</v>
      </c>
    </row>
    <row r="10" spans="1:2">
      <c r="A10" t="s">
        <v>366</v>
      </c>
      <c r="B10" t="s">
        <v>367</v>
      </c>
    </row>
    <row r="11" spans="1:2">
      <c r="A11" t="s">
        <v>368</v>
      </c>
      <c r="B11" t="s">
        <v>100</v>
      </c>
    </row>
    <row r="12" spans="1:2">
      <c r="A12" t="s">
        <v>369</v>
      </c>
      <c r="B12" t="s">
        <v>370</v>
      </c>
    </row>
    <row r="13" spans="1:2">
      <c r="A13" t="s">
        <v>99</v>
      </c>
      <c r="B13" t="s">
        <v>371</v>
      </c>
    </row>
    <row r="14" spans="1:2">
      <c r="A14" t="s">
        <v>101</v>
      </c>
      <c r="B14" t="s">
        <v>372</v>
      </c>
    </row>
    <row r="15" spans="1:2">
      <c r="A15" t="s">
        <v>103</v>
      </c>
      <c r="B15" t="s">
        <v>104</v>
      </c>
    </row>
    <row r="16" spans="1:2">
      <c r="A16" t="s">
        <v>373</v>
      </c>
      <c r="B16" t="s">
        <v>374</v>
      </c>
    </row>
    <row r="17" spans="1:2">
      <c r="A17" t="s">
        <v>375</v>
      </c>
      <c r="B17" t="s">
        <v>376</v>
      </c>
    </row>
    <row r="18" spans="1:2">
      <c r="A18" t="s">
        <v>377</v>
      </c>
      <c r="B18" t="s">
        <v>378</v>
      </c>
    </row>
    <row r="19" spans="1:2">
      <c r="A19" t="s">
        <v>379</v>
      </c>
      <c r="B19" t="s">
        <v>380</v>
      </c>
    </row>
    <row r="20" spans="1:2">
      <c r="A20" t="s">
        <v>381</v>
      </c>
      <c r="B20" t="s">
        <v>382</v>
      </c>
    </row>
    <row r="21" spans="1:2">
      <c r="A21" s="12" t="s">
        <v>383</v>
      </c>
      <c r="B21" t="s">
        <v>384</v>
      </c>
    </row>
    <row r="22" spans="1:2">
      <c r="A22" s="12" t="s">
        <v>385</v>
      </c>
      <c r="B22" t="s">
        <v>386</v>
      </c>
    </row>
    <row r="23" spans="1:2">
      <c r="A23" s="12" t="s">
        <v>387</v>
      </c>
      <c r="B23" t="s">
        <v>388</v>
      </c>
    </row>
    <row r="24" spans="1:2">
      <c r="A24" s="12" t="s">
        <v>389</v>
      </c>
      <c r="B24" t="s">
        <v>390</v>
      </c>
    </row>
    <row r="25" spans="1:2">
      <c r="A25" s="12" t="s">
        <v>391</v>
      </c>
      <c r="B25" t="s">
        <v>392</v>
      </c>
    </row>
    <row r="26" spans="1:2">
      <c r="A26" s="12" t="s">
        <v>393</v>
      </c>
      <c r="B26" t="s">
        <v>394</v>
      </c>
    </row>
    <row r="27" spans="1:2">
      <c r="A27" t="s">
        <v>395</v>
      </c>
      <c r="B27" t="s">
        <v>108</v>
      </c>
    </row>
    <row r="28" spans="1:2">
      <c r="A28" t="s">
        <v>396</v>
      </c>
      <c r="B28" t="s">
        <v>108</v>
      </c>
    </row>
    <row r="29" spans="1:2">
      <c r="A29" t="s">
        <v>397</v>
      </c>
      <c r="B29" t="s">
        <v>398</v>
      </c>
    </row>
    <row r="30" spans="1:2">
      <c r="A30" t="s">
        <v>399</v>
      </c>
      <c r="B30" t="s">
        <v>400</v>
      </c>
    </row>
    <row r="31" spans="1:2">
      <c r="A31" t="s">
        <v>401</v>
      </c>
      <c r="B31" t="s">
        <v>402</v>
      </c>
    </row>
    <row r="32" ht="15.75" spans="1:2">
      <c r="A32" t="s">
        <v>403</v>
      </c>
      <c r="B32" t="s">
        <v>404</v>
      </c>
    </row>
    <row r="33" ht="15.75" spans="1:2">
      <c r="A33" s="2" t="s">
        <v>405</v>
      </c>
      <c r="B33" s="3" t="s">
        <v>406</v>
      </c>
    </row>
    <row r="34" ht="15.75" spans="1:2">
      <c r="A34" s="2" t="s">
        <v>105</v>
      </c>
      <c r="B34" t="s">
        <v>106</v>
      </c>
    </row>
    <row r="35" ht="15.75" spans="1:2">
      <c r="A35" s="2" t="s">
        <v>407</v>
      </c>
      <c r="B35" s="13" t="s">
        <v>408</v>
      </c>
    </row>
    <row r="36" ht="15.75" spans="1:2">
      <c r="A36" s="2" t="s">
        <v>409</v>
      </c>
      <c r="B36" s="9" t="s">
        <v>410</v>
      </c>
    </row>
    <row r="37" ht="15.75" spans="1:2">
      <c r="A37" s="2" t="s">
        <v>411</v>
      </c>
      <c r="B37" s="9" t="s">
        <v>412</v>
      </c>
    </row>
    <row r="38" ht="15.75" spans="1:2">
      <c r="A38" s="2" t="s">
        <v>413</v>
      </c>
      <c r="B38" s="9" t="s">
        <v>414</v>
      </c>
    </row>
    <row r="39" ht="15.75" spans="1:2">
      <c r="A39" s="2" t="s">
        <v>415</v>
      </c>
      <c r="B39" s="9" t="s">
        <v>416</v>
      </c>
    </row>
    <row r="40" ht="15.75" spans="1:2">
      <c r="A40" s="2" t="s">
        <v>417</v>
      </c>
      <c r="B40" s="9" t="s">
        <v>418</v>
      </c>
    </row>
    <row r="41" ht="15.75" spans="1:2">
      <c r="A41" s="2" t="s">
        <v>419</v>
      </c>
      <c r="B41" s="14" t="s">
        <v>45</v>
      </c>
    </row>
    <row r="42" ht="15.75" spans="1:2">
      <c r="A42" s="2" t="s">
        <v>420</v>
      </c>
      <c r="B42" s="3" t="s">
        <v>421</v>
      </c>
    </row>
    <row r="43" ht="15.75" spans="1:2">
      <c r="A43" s="2" t="s">
        <v>422</v>
      </c>
      <c r="B43" s="3" t="s">
        <v>423</v>
      </c>
    </row>
    <row r="44" ht="15.75" spans="1:2">
      <c r="A44" s="2" t="s">
        <v>424</v>
      </c>
      <c r="B44" s="3" t="s">
        <v>425</v>
      </c>
    </row>
    <row r="45" ht="15.75" spans="1:2">
      <c r="A45" s="2" t="s">
        <v>426</v>
      </c>
      <c r="B45" s="9" t="s">
        <v>427</v>
      </c>
    </row>
    <row r="46" ht="15.75" spans="1:2">
      <c r="A46" s="2" t="s">
        <v>428</v>
      </c>
      <c r="B46" s="9" t="s">
        <v>429</v>
      </c>
    </row>
    <row r="47" ht="15.75" spans="1:2">
      <c r="A47" s="15" t="s">
        <v>430</v>
      </c>
      <c r="B47" s="9" t="s">
        <v>431</v>
      </c>
    </row>
    <row r="48" ht="15.75" spans="1:2">
      <c r="A48" s="2" t="s">
        <v>432</v>
      </c>
      <c r="B48" s="14" t="s">
        <v>433</v>
      </c>
    </row>
    <row r="49" ht="15.75" spans="1:2">
      <c r="A49" s="2" t="s">
        <v>434</v>
      </c>
      <c r="B49" s="9" t="s">
        <v>435</v>
      </c>
    </row>
    <row r="50" ht="15.75" spans="1:2">
      <c r="A50" s="2" t="s">
        <v>436</v>
      </c>
      <c r="B50" t="s">
        <v>437</v>
      </c>
    </row>
    <row r="51" ht="15.75" spans="1:2">
      <c r="A51" s="2" t="s">
        <v>438</v>
      </c>
      <c r="B51" t="s">
        <v>439</v>
      </c>
    </row>
    <row r="52" ht="15.75" spans="1:2">
      <c r="A52" s="2" t="s">
        <v>440</v>
      </c>
      <c r="B52" s="14" t="s">
        <v>441</v>
      </c>
    </row>
    <row r="53" ht="15.75" spans="1:2">
      <c r="A53" s="2" t="s">
        <v>442</v>
      </c>
      <c r="B53" s="9" t="s">
        <v>443</v>
      </c>
    </row>
    <row r="54" ht="15.75" spans="1:2">
      <c r="A54" s="2" t="s">
        <v>444</v>
      </c>
      <c r="B54" s="9" t="s">
        <v>445</v>
      </c>
    </row>
    <row r="55" ht="15.75" spans="1:2">
      <c r="A55" s="2" t="s">
        <v>446</v>
      </c>
      <c r="B55" s="9" t="s">
        <v>447</v>
      </c>
    </row>
    <row r="56" ht="15.75" spans="1:2">
      <c r="A56" s="2" t="s">
        <v>448</v>
      </c>
      <c r="B56" s="9" t="s">
        <v>447</v>
      </c>
    </row>
    <row r="57" ht="15.75" spans="1:2">
      <c r="A57" s="2" t="s">
        <v>449</v>
      </c>
      <c r="B57" s="9" t="s">
        <v>450</v>
      </c>
    </row>
    <row r="58" ht="15.75" spans="1:2">
      <c r="A58" s="2" t="s">
        <v>451</v>
      </c>
      <c r="B58" s="6" t="s">
        <v>452</v>
      </c>
    </row>
    <row r="59" ht="15.75" spans="1:2">
      <c r="A59" s="2" t="s">
        <v>453</v>
      </c>
      <c r="B59" s="9" t="s">
        <v>454</v>
      </c>
    </row>
    <row r="60" ht="15.75" spans="1:2">
      <c r="A60" s="2" t="s">
        <v>455</v>
      </c>
      <c r="B60" s="13" t="s">
        <v>456</v>
      </c>
    </row>
    <row r="61" ht="15.75" spans="1:2">
      <c r="A61" s="2" t="s">
        <v>457</v>
      </c>
      <c r="B61" s="13" t="s">
        <v>458</v>
      </c>
    </row>
    <row r="62" ht="15.75" spans="1:2">
      <c r="A62" s="2" t="s">
        <v>459</v>
      </c>
      <c r="B62" s="9" t="s">
        <v>460</v>
      </c>
    </row>
    <row r="63" ht="15.75" spans="1:2">
      <c r="A63" s="2" t="s">
        <v>461</v>
      </c>
      <c r="B63" s="9" t="s">
        <v>460</v>
      </c>
    </row>
    <row r="64" ht="15.75" spans="1:2">
      <c r="A64" s="2" t="s">
        <v>462</v>
      </c>
      <c r="B64" s="9" t="s">
        <v>460</v>
      </c>
    </row>
    <row r="65" ht="15.75" spans="1:2">
      <c r="A65" s="2" t="s">
        <v>463</v>
      </c>
      <c r="B65" s="9" t="s">
        <v>464</v>
      </c>
    </row>
    <row r="66" ht="15.75" spans="1:2">
      <c r="A66" s="2" t="s">
        <v>465</v>
      </c>
      <c r="B66" s="13" t="s">
        <v>466</v>
      </c>
    </row>
    <row r="67" ht="15.75" spans="1:2">
      <c r="A67" s="2" t="s">
        <v>467</v>
      </c>
      <c r="B67" t="s">
        <v>468</v>
      </c>
    </row>
    <row r="68" ht="15.75" spans="1:2">
      <c r="A68" s="2" t="s">
        <v>469</v>
      </c>
      <c r="B68" s="14" t="s">
        <v>470</v>
      </c>
    </row>
    <row r="69" ht="15.75" spans="1:2">
      <c r="A69" s="2" t="s">
        <v>471</v>
      </c>
      <c r="B69" s="14" t="s">
        <v>472</v>
      </c>
    </row>
    <row r="70" ht="15.75" spans="1:3">
      <c r="A70" s="2" t="s">
        <v>473</v>
      </c>
      <c r="B70" s="3" t="s">
        <v>474</v>
      </c>
      <c r="C70" t="s">
        <v>475</v>
      </c>
    </row>
    <row r="71" ht="15.75" spans="1:2">
      <c r="A71" s="2" t="s">
        <v>476</v>
      </c>
      <c r="B71" s="14" t="s">
        <v>477</v>
      </c>
    </row>
    <row r="72" ht="15.75" spans="1:2">
      <c r="A72" s="2" t="s">
        <v>478</v>
      </c>
      <c r="B72" s="14" t="s">
        <v>479</v>
      </c>
    </row>
    <row r="73" ht="15.75" spans="1:2">
      <c r="A73" s="2" t="s">
        <v>480</v>
      </c>
      <c r="B73" s="14" t="s">
        <v>481</v>
      </c>
    </row>
    <row r="74" ht="15.75" spans="1:2">
      <c r="A74" s="2" t="s">
        <v>482</v>
      </c>
      <c r="B74" s="14" t="s">
        <v>481</v>
      </c>
    </row>
    <row r="75" ht="15.75" spans="1:2">
      <c r="A75" s="2" t="s">
        <v>483</v>
      </c>
      <c r="B75" s="14" t="s">
        <v>484</v>
      </c>
    </row>
    <row r="76" ht="15.75" spans="1:2">
      <c r="A76" s="2" t="s">
        <v>485</v>
      </c>
      <c r="B76" s="14" t="s">
        <v>486</v>
      </c>
    </row>
    <row r="77" ht="15.75" spans="1:2">
      <c r="A77" s="2" t="s">
        <v>487</v>
      </c>
      <c r="B77" s="9" t="s">
        <v>488</v>
      </c>
    </row>
    <row r="78" ht="15.75" spans="1:2">
      <c r="A78" s="2" t="s">
        <v>489</v>
      </c>
      <c r="B78" s="9" t="s">
        <v>490</v>
      </c>
    </row>
    <row r="79" ht="15.75" spans="1:2">
      <c r="A79" s="2" t="s">
        <v>491</v>
      </c>
      <c r="B79" s="9" t="s">
        <v>492</v>
      </c>
    </row>
    <row r="80" ht="15.75" spans="1:2">
      <c r="A80" s="2" t="s">
        <v>493</v>
      </c>
      <c r="B80" s="9" t="s">
        <v>494</v>
      </c>
    </row>
    <row r="81" ht="15.75" spans="1:2">
      <c r="A81" s="2" t="s">
        <v>495</v>
      </c>
      <c r="B81" s="9" t="s">
        <v>496</v>
      </c>
    </row>
    <row r="82" ht="15.75" spans="1:2">
      <c r="A82" s="2" t="s">
        <v>497</v>
      </c>
      <c r="B82" s="9" t="s">
        <v>498</v>
      </c>
    </row>
    <row r="83" ht="15.75" spans="1:2">
      <c r="A83" s="2" t="s">
        <v>499</v>
      </c>
      <c r="B83" s="9" t="s">
        <v>500</v>
      </c>
    </row>
    <row r="84" ht="15.75" spans="1:2">
      <c r="A84" s="2" t="s">
        <v>501</v>
      </c>
      <c r="B84" s="9" t="s">
        <v>502</v>
      </c>
    </row>
    <row r="85" ht="15.75" spans="1:2">
      <c r="A85" s="2" t="s">
        <v>503</v>
      </c>
      <c r="B85" s="14" t="s">
        <v>504</v>
      </c>
    </row>
    <row r="86" ht="15.75" spans="1:2">
      <c r="A86" s="2" t="s">
        <v>505</v>
      </c>
      <c r="B86" s="14" t="s">
        <v>506</v>
      </c>
    </row>
    <row r="87" ht="30.75" spans="1:2">
      <c r="A87" s="2" t="s">
        <v>507</v>
      </c>
      <c r="B87" s="14" t="s">
        <v>508</v>
      </c>
    </row>
    <row r="88" ht="30.75" spans="1:2">
      <c r="A88" s="2" t="s">
        <v>509</v>
      </c>
      <c r="B88" s="14" t="s">
        <v>510</v>
      </c>
    </row>
    <row r="89" ht="15.75" spans="1:2">
      <c r="A89" s="2" t="s">
        <v>511</v>
      </c>
      <c r="B89" s="14" t="s">
        <v>512</v>
      </c>
    </row>
    <row r="90" ht="15.75" spans="1:2">
      <c r="A90" s="2" t="s">
        <v>513</v>
      </c>
      <c r="B90" s="9" t="s">
        <v>514</v>
      </c>
    </row>
    <row r="91" ht="15.75" spans="1:2">
      <c r="A91" s="2" t="s">
        <v>515</v>
      </c>
      <c r="B91" s="9" t="s">
        <v>514</v>
      </c>
    </row>
    <row r="92" ht="15.75" spans="1:2">
      <c r="A92" s="2" t="s">
        <v>109</v>
      </c>
      <c r="B92" s="9" t="s">
        <v>110</v>
      </c>
    </row>
    <row r="93" ht="15.75" spans="1:2">
      <c r="A93" s="2" t="s">
        <v>199</v>
      </c>
      <c r="B93" s="9" t="s">
        <v>200</v>
      </c>
    </row>
    <row r="94" ht="15.75" spans="1:2">
      <c r="A94" s="2" t="s">
        <v>516</v>
      </c>
      <c r="B94" s="9" t="s">
        <v>517</v>
      </c>
    </row>
    <row r="95" ht="15.75" spans="1:2">
      <c r="A95" s="2" t="s">
        <v>518</v>
      </c>
      <c r="B95" s="16" t="s">
        <v>519</v>
      </c>
    </row>
    <row r="96" ht="15.75" spans="1:2">
      <c r="A96" s="2" t="s">
        <v>520</v>
      </c>
      <c r="B96" s="14" t="s">
        <v>521</v>
      </c>
    </row>
    <row r="97" ht="15.75" spans="1:2">
      <c r="A97" s="2" t="s">
        <v>522</v>
      </c>
      <c r="B97" s="14" t="s">
        <v>523</v>
      </c>
    </row>
    <row r="98" ht="15.75" spans="1:2">
      <c r="A98" s="2" t="s">
        <v>524</v>
      </c>
      <c r="B98" s="14" t="s">
        <v>525</v>
      </c>
    </row>
    <row r="99" ht="15.75" spans="1:2">
      <c r="A99" s="2" t="s">
        <v>526</v>
      </c>
      <c r="B99" s="14" t="s">
        <v>527</v>
      </c>
    </row>
    <row r="100" ht="15.75" spans="1:2">
      <c r="A100" s="2" t="s">
        <v>528</v>
      </c>
      <c r="B100" s="3" t="s">
        <v>529</v>
      </c>
    </row>
    <row r="101" ht="15.75" spans="1:2">
      <c r="A101" s="2" t="s">
        <v>530</v>
      </c>
      <c r="B101" s="3" t="s">
        <v>529</v>
      </c>
    </row>
    <row r="102" ht="15.75" spans="1:2">
      <c r="A102" s="2" t="s">
        <v>531</v>
      </c>
      <c r="B102" s="3" t="s">
        <v>529</v>
      </c>
    </row>
    <row r="103" ht="15.75" spans="1:2">
      <c r="A103" s="2" t="s">
        <v>532</v>
      </c>
      <c r="B103" s="14" t="s">
        <v>533</v>
      </c>
    </row>
    <row r="104" ht="15.75" spans="1:2">
      <c r="A104" s="2" t="s">
        <v>534</v>
      </c>
      <c r="B104" s="17" t="s">
        <v>535</v>
      </c>
    </row>
    <row r="105" ht="15.75" spans="1:2">
      <c r="A105" s="2" t="s">
        <v>536</v>
      </c>
      <c r="B105" s="17" t="s">
        <v>537</v>
      </c>
    </row>
    <row r="106" ht="15.75" spans="1:3">
      <c r="A106" s="2" t="s">
        <v>254</v>
      </c>
      <c r="B106" t="s">
        <v>255</v>
      </c>
      <c r="C106" t="s">
        <v>256</v>
      </c>
    </row>
    <row r="107" spans="1:3">
      <c r="A107" t="s">
        <v>538</v>
      </c>
      <c r="B107" t="s">
        <v>539</v>
      </c>
      <c r="C107" t="s">
        <v>540</v>
      </c>
    </row>
    <row r="108" spans="1:2">
      <c r="A108" t="s">
        <v>541</v>
      </c>
      <c r="B108" t="s">
        <v>542</v>
      </c>
    </row>
    <row r="109" spans="1:2">
      <c r="A109" t="s">
        <v>543</v>
      </c>
      <c r="B109" t="s">
        <v>544</v>
      </c>
    </row>
    <row r="110" spans="1:2">
      <c r="A110" t="s">
        <v>545</v>
      </c>
      <c r="B110" t="s">
        <v>546</v>
      </c>
    </row>
    <row r="111" spans="1:2">
      <c r="A111" t="s">
        <v>547</v>
      </c>
      <c r="B111" t="s">
        <v>548</v>
      </c>
    </row>
    <row r="112" spans="1:2">
      <c r="A112" t="s">
        <v>549</v>
      </c>
      <c r="B112" t="s">
        <v>550</v>
      </c>
    </row>
    <row r="113" spans="1:2">
      <c r="A113" t="s">
        <v>551</v>
      </c>
      <c r="B113" s="6" t="s">
        <v>552</v>
      </c>
    </row>
    <row r="114" spans="1:2">
      <c r="A114" t="s">
        <v>553</v>
      </c>
      <c r="B114" t="s">
        <v>554</v>
      </c>
    </row>
    <row r="115" spans="1:2">
      <c r="A115" t="s">
        <v>555</v>
      </c>
      <c r="B115" t="s">
        <v>556</v>
      </c>
    </row>
    <row r="116" spans="1:2">
      <c r="A116" t="s">
        <v>557</v>
      </c>
      <c r="B116" s="6" t="s">
        <v>558</v>
      </c>
    </row>
    <row r="117" spans="1:2">
      <c r="A117" t="s">
        <v>559</v>
      </c>
      <c r="B117" t="s">
        <v>560</v>
      </c>
    </row>
    <row r="118" spans="1:2">
      <c r="A118" t="s">
        <v>561</v>
      </c>
      <c r="B118" t="s">
        <v>562</v>
      </c>
    </row>
    <row r="119" spans="1:2">
      <c r="A119" t="s">
        <v>563</v>
      </c>
      <c r="B119" t="s">
        <v>564</v>
      </c>
    </row>
    <row r="120" spans="1:2">
      <c r="A120" t="s">
        <v>565</v>
      </c>
      <c r="B120" t="s">
        <v>566</v>
      </c>
    </row>
    <row r="121" spans="1:2">
      <c r="A121" t="s">
        <v>567</v>
      </c>
      <c r="B121" t="s">
        <v>568</v>
      </c>
    </row>
    <row r="122" spans="1:3">
      <c r="A122" t="s">
        <v>137</v>
      </c>
      <c r="B122" t="s">
        <v>45</v>
      </c>
      <c r="C122" t="s">
        <v>248</v>
      </c>
    </row>
    <row r="123" spans="1:3">
      <c r="A123" t="s">
        <v>140</v>
      </c>
      <c r="B123" t="s">
        <v>569</v>
      </c>
      <c r="C123" t="s">
        <v>251</v>
      </c>
    </row>
    <row r="124" spans="1:2">
      <c r="A124" t="s">
        <v>570</v>
      </c>
      <c r="B124" t="s">
        <v>571</v>
      </c>
    </row>
    <row r="125" spans="1:3">
      <c r="A125" t="s">
        <v>572</v>
      </c>
      <c r="B125" t="s">
        <v>573</v>
      </c>
      <c r="C125" t="s">
        <v>574</v>
      </c>
    </row>
    <row r="126" spans="1:2">
      <c r="A126" t="s">
        <v>575</v>
      </c>
      <c r="B126" t="s">
        <v>45</v>
      </c>
    </row>
    <row r="127" spans="1:2">
      <c r="A127" t="s">
        <v>576</v>
      </c>
      <c r="B127" t="s">
        <v>569</v>
      </c>
    </row>
    <row r="128" spans="1:2">
      <c r="A128" t="s">
        <v>577</v>
      </c>
      <c r="B128" t="s">
        <v>573</v>
      </c>
    </row>
    <row r="129" spans="1:2">
      <c r="A129" t="s">
        <v>578</v>
      </c>
      <c r="B129" t="s">
        <v>571</v>
      </c>
    </row>
    <row r="130" spans="1:2">
      <c r="A130" t="s">
        <v>579</v>
      </c>
      <c r="B130" t="s">
        <v>580</v>
      </c>
    </row>
    <row r="131" spans="1:2">
      <c r="A131" t="s">
        <v>581</v>
      </c>
      <c r="B131" t="s">
        <v>582</v>
      </c>
    </row>
    <row r="132" spans="1:3">
      <c r="A132" t="s">
        <v>583</v>
      </c>
      <c r="B132" t="s">
        <v>584</v>
      </c>
      <c r="C132" t="s">
        <v>585</v>
      </c>
    </row>
    <row r="133" spans="1:2">
      <c r="A133" t="s">
        <v>586</v>
      </c>
      <c r="B133" t="s">
        <v>585</v>
      </c>
    </row>
    <row r="134" spans="1:2">
      <c r="A134" t="s">
        <v>587</v>
      </c>
      <c r="B134" s="6" t="s">
        <v>588</v>
      </c>
    </row>
    <row r="135" spans="1:2">
      <c r="A135" t="s">
        <v>589</v>
      </c>
      <c r="B135" s="6" t="s">
        <v>590</v>
      </c>
    </row>
    <row r="136" spans="1:2">
      <c r="A136" t="s">
        <v>591</v>
      </c>
      <c r="B136" t="s">
        <v>592</v>
      </c>
    </row>
    <row r="137" spans="1:2">
      <c r="A137" t="s">
        <v>593</v>
      </c>
      <c r="B137" s="6" t="s">
        <v>594</v>
      </c>
    </row>
    <row r="138" spans="1:2">
      <c r="A138" t="s">
        <v>595</v>
      </c>
      <c r="B138" s="6" t="s">
        <v>596</v>
      </c>
    </row>
    <row r="139" spans="1:3">
      <c r="A139" t="s">
        <v>597</v>
      </c>
      <c r="B139" s="6" t="s">
        <v>598</v>
      </c>
      <c r="C139" t="s">
        <v>599</v>
      </c>
    </row>
    <row r="140" spans="1:2">
      <c r="A140" t="s">
        <v>600</v>
      </c>
      <c r="B140" s="6" t="s">
        <v>601</v>
      </c>
    </row>
    <row r="141" spans="1:2">
      <c r="A141" t="s">
        <v>602</v>
      </c>
      <c r="B141" s="6" t="s">
        <v>603</v>
      </c>
    </row>
    <row r="142" spans="1:2">
      <c r="A142" t="s">
        <v>604</v>
      </c>
      <c r="B142" t="s">
        <v>605</v>
      </c>
    </row>
    <row r="143" spans="1:2">
      <c r="A143" t="s">
        <v>606</v>
      </c>
      <c r="B143" t="s">
        <v>607</v>
      </c>
    </row>
    <row r="144" spans="1:2">
      <c r="A144" t="s">
        <v>608</v>
      </c>
      <c r="B144" s="6" t="s">
        <v>609</v>
      </c>
    </row>
    <row r="145" spans="1:2">
      <c r="A145" t="s">
        <v>610</v>
      </c>
      <c r="B145" s="6" t="s">
        <v>611</v>
      </c>
    </row>
    <row r="146" spans="1:2">
      <c r="A146" t="s">
        <v>612</v>
      </c>
      <c r="B146" t="s">
        <v>613</v>
      </c>
    </row>
    <row r="147" spans="1:2">
      <c r="A147" t="s">
        <v>69</v>
      </c>
      <c r="B147" s="6" t="s">
        <v>614</v>
      </c>
    </row>
    <row r="148" spans="1:2">
      <c r="A148" t="s">
        <v>267</v>
      </c>
      <c r="B148" s="6" t="s">
        <v>615</v>
      </c>
    </row>
    <row r="149" spans="1:2">
      <c r="A149" t="s">
        <v>66</v>
      </c>
      <c r="B149" s="6" t="s">
        <v>616</v>
      </c>
    </row>
    <row r="150" spans="1:2">
      <c r="A150" t="s">
        <v>74</v>
      </c>
      <c r="B150" s="6" t="s">
        <v>617</v>
      </c>
    </row>
    <row r="151" spans="1:2">
      <c r="A151" t="s">
        <v>76</v>
      </c>
      <c r="B151" s="6" t="s">
        <v>618</v>
      </c>
    </row>
    <row r="152" spans="1:2">
      <c r="A152" t="s">
        <v>78</v>
      </c>
      <c r="B152" s="6" t="s">
        <v>619</v>
      </c>
    </row>
    <row r="153" spans="1:2">
      <c r="A153" t="s">
        <v>80</v>
      </c>
      <c r="B153" s="6" t="s">
        <v>620</v>
      </c>
    </row>
    <row r="154" spans="1:2">
      <c r="A154" t="s">
        <v>621</v>
      </c>
      <c r="B154" s="6" t="s">
        <v>622</v>
      </c>
    </row>
    <row r="155" spans="1:2">
      <c r="A155" t="s">
        <v>623</v>
      </c>
      <c r="B155" s="6" t="s">
        <v>624</v>
      </c>
    </row>
    <row r="156" spans="1:2">
      <c r="A156" t="s">
        <v>625</v>
      </c>
      <c r="B156" s="6" t="s">
        <v>626</v>
      </c>
    </row>
    <row r="157" spans="1:2">
      <c r="A157" t="s">
        <v>627</v>
      </c>
      <c r="B157" s="6" t="s">
        <v>628</v>
      </c>
    </row>
    <row r="158" spans="1:2">
      <c r="A158" t="s">
        <v>629</v>
      </c>
      <c r="B158" s="6" t="s">
        <v>630</v>
      </c>
    </row>
    <row r="159" spans="1:2">
      <c r="A159" t="s">
        <v>631</v>
      </c>
      <c r="B159" s="6" t="s">
        <v>632</v>
      </c>
    </row>
    <row r="160" spans="1:2">
      <c r="A160" t="s">
        <v>633</v>
      </c>
      <c r="B160" s="6" t="s">
        <v>634</v>
      </c>
    </row>
    <row r="161" spans="1:2">
      <c r="A161" t="s">
        <v>635</v>
      </c>
      <c r="B161" s="6" t="s">
        <v>636</v>
      </c>
    </row>
    <row r="162" spans="1:2">
      <c r="A162" t="s">
        <v>637</v>
      </c>
      <c r="B162" s="6" t="s">
        <v>638</v>
      </c>
    </row>
    <row r="163" spans="1:2">
      <c r="A163" t="s">
        <v>306</v>
      </c>
      <c r="B163" t="s">
        <v>307</v>
      </c>
    </row>
    <row r="164" ht="15.75" spans="1:2">
      <c r="A164" t="s">
        <v>639</v>
      </c>
      <c r="B164" t="s">
        <v>640</v>
      </c>
    </row>
    <row r="165" ht="15.75" spans="1:2">
      <c r="A165" s="18" t="s">
        <v>641</v>
      </c>
      <c r="B165" s="9" t="s">
        <v>431</v>
      </c>
    </row>
    <row r="166" spans="1:2">
      <c r="A166" t="s">
        <v>642</v>
      </c>
      <c r="B166" s="6" t="s">
        <v>643</v>
      </c>
    </row>
    <row r="167" spans="1:2">
      <c r="A167" t="s">
        <v>644</v>
      </c>
      <c r="B167" s="6" t="s">
        <v>645</v>
      </c>
    </row>
    <row r="168" spans="1:2">
      <c r="A168" t="s">
        <v>646</v>
      </c>
      <c r="B168" s="6" t="s">
        <v>647</v>
      </c>
    </row>
    <row r="169" spans="1:2">
      <c r="A169" t="s">
        <v>648</v>
      </c>
      <c r="B169" s="6" t="s">
        <v>649</v>
      </c>
    </row>
    <row r="170" spans="1:2">
      <c r="A170" t="s">
        <v>650</v>
      </c>
      <c r="B170" t="s">
        <v>651</v>
      </c>
    </row>
    <row r="171" spans="1:2">
      <c r="A171" t="s">
        <v>652</v>
      </c>
      <c r="B171" t="s">
        <v>653</v>
      </c>
    </row>
    <row r="172" spans="1:2">
      <c r="A172" t="s">
        <v>654</v>
      </c>
      <c r="B172" t="s">
        <v>653</v>
      </c>
    </row>
    <row r="173" spans="1:2">
      <c r="A173" t="s">
        <v>655</v>
      </c>
      <c r="B173" t="s">
        <v>656</v>
      </c>
    </row>
    <row r="174" ht="15.75" spans="1:2">
      <c r="A174" t="s">
        <v>657</v>
      </c>
      <c r="B174" t="s">
        <v>45</v>
      </c>
    </row>
    <row r="175" ht="15.75" spans="1:2">
      <c r="A175" s="2" t="s">
        <v>658</v>
      </c>
      <c r="B175" t="s">
        <v>256</v>
      </c>
    </row>
    <row r="176" customFormat="1" spans="1:2">
      <c r="A176" t="s">
        <v>284</v>
      </c>
      <c r="B176" s="6" t="s">
        <v>659</v>
      </c>
    </row>
    <row r="177" customFormat="1" spans="1:2">
      <c r="A177" t="s">
        <v>660</v>
      </c>
      <c r="B177" s="6" t="s">
        <v>661</v>
      </c>
    </row>
    <row r="178" spans="1:2">
      <c r="A178" t="s">
        <v>662</v>
      </c>
      <c r="B178" s="6" t="s">
        <v>663</v>
      </c>
    </row>
    <row r="179" spans="1:2">
      <c r="A179" t="s">
        <v>664</v>
      </c>
      <c r="B179" s="6" t="s">
        <v>665</v>
      </c>
    </row>
    <row r="180" spans="1:3">
      <c r="A180" t="s">
        <v>666</v>
      </c>
      <c r="B180" t="s">
        <v>667</v>
      </c>
      <c r="C180" s="6" t="s">
        <v>668</v>
      </c>
    </row>
    <row r="181" spans="1:2">
      <c r="A181" t="s">
        <v>669</v>
      </c>
      <c r="B181" t="s">
        <v>670</v>
      </c>
    </row>
    <row r="182" spans="1:2">
      <c r="A182" t="s">
        <v>331</v>
      </c>
      <c r="B182" s="6" t="s">
        <v>332</v>
      </c>
    </row>
    <row r="183" spans="1:2">
      <c r="A183" t="s">
        <v>333</v>
      </c>
      <c r="B183" s="6" t="s">
        <v>334</v>
      </c>
    </row>
    <row r="184" spans="1:2">
      <c r="A184" t="s">
        <v>344</v>
      </c>
      <c r="B184" t="s">
        <v>345</v>
      </c>
    </row>
    <row r="185" spans="1:2">
      <c r="A185" t="s">
        <v>671</v>
      </c>
      <c r="B185" t="s">
        <v>672</v>
      </c>
    </row>
    <row r="186" spans="1:2">
      <c r="A186" t="s">
        <v>673</v>
      </c>
      <c r="B186" s="6" t="s">
        <v>674</v>
      </c>
    </row>
    <row r="187" spans="1:2">
      <c r="A187" t="s">
        <v>675</v>
      </c>
      <c r="B187" s="6" t="s">
        <v>676</v>
      </c>
    </row>
    <row r="188" spans="1:2">
      <c r="A188" t="s">
        <v>296</v>
      </c>
      <c r="B188" t="s">
        <v>297</v>
      </c>
    </row>
    <row r="189" spans="1:2">
      <c r="A189" t="s">
        <v>298</v>
      </c>
      <c r="B189" t="s">
        <v>299</v>
      </c>
    </row>
    <row r="190" ht="15.75" spans="1:2">
      <c r="A190" t="s">
        <v>300</v>
      </c>
      <c r="B190" t="s">
        <v>301</v>
      </c>
    </row>
    <row r="191" ht="15.75" spans="1:2">
      <c r="A191" t="s">
        <v>677</v>
      </c>
      <c r="B191" s="9" t="s">
        <v>678</v>
      </c>
    </row>
    <row r="192" spans="1:2">
      <c r="A192" t="s">
        <v>679</v>
      </c>
      <c r="B192" t="s">
        <v>357</v>
      </c>
    </row>
    <row r="193" spans="1:2">
      <c r="A193" t="s">
        <v>680</v>
      </c>
      <c r="B193" t="s">
        <v>681</v>
      </c>
    </row>
    <row r="194" spans="1:2">
      <c r="A194" t="s">
        <v>682</v>
      </c>
      <c r="B194" t="s">
        <v>683</v>
      </c>
    </row>
    <row r="195" spans="1:2">
      <c r="A195" t="s">
        <v>684</v>
      </c>
      <c r="B195" t="s">
        <v>685</v>
      </c>
    </row>
    <row r="196" spans="1:2">
      <c r="A196" t="s">
        <v>686</v>
      </c>
      <c r="B196" t="s">
        <v>687</v>
      </c>
    </row>
    <row r="197" spans="1:2">
      <c r="A197" t="s">
        <v>688</v>
      </c>
      <c r="B197" t="s">
        <v>689</v>
      </c>
    </row>
    <row r="198" spans="1:2">
      <c r="A198" t="s">
        <v>690</v>
      </c>
      <c r="B198" t="s">
        <v>691</v>
      </c>
    </row>
  </sheetData>
  <conditionalFormatting sqref="A163">
    <cfRule type="duplicateValues" dxfId="0" priority="9"/>
  </conditionalFormatting>
  <conditionalFormatting sqref="A165">
    <cfRule type="duplicateValues" dxfId="0" priority="8"/>
  </conditionalFormatting>
  <conditionalFormatting sqref="A175">
    <cfRule type="duplicateValues" dxfId="0" priority="6"/>
  </conditionalFormatting>
  <conditionalFormatting sqref="A184">
    <cfRule type="duplicateValues" dxfId="0" priority="3"/>
  </conditionalFormatting>
  <conditionalFormatting sqref="A190">
    <cfRule type="duplicateValues" dxfId="0" priority="2"/>
  </conditionalFormatting>
  <conditionalFormatting sqref="A198">
    <cfRule type="duplicateValues" dxfId="0" priority="1"/>
  </conditionalFormatting>
  <conditionalFormatting sqref="A166:A168">
    <cfRule type="duplicateValues" dxfId="0" priority="7"/>
  </conditionalFormatting>
  <conditionalFormatting sqref="A176:A177">
    <cfRule type="duplicateValues" dxfId="0" priority="5"/>
  </conditionalFormatting>
  <conditionalFormatting sqref="A182:A183">
    <cfRule type="duplicateValues" dxfId="0" priority="4"/>
  </conditionalFormatting>
  <conditionalFormatting sqref="A1:A162 A164 A169:A174 A178:A181 A185:A189 A191:A192 A194:A197 A199:A1048576">
    <cfRule type="duplicateValues" dxfId="0" priority="15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2" sqref="A2:B11"/>
    </sheetView>
  </sheetViews>
  <sheetFormatPr defaultColWidth="9" defaultRowHeight="15" outlineLevelRow="7" outlineLevelCol="1"/>
  <cols>
    <col min="1" max="1" width="24.6666666666667" customWidth="1"/>
    <col min="2" max="2" width="38.7809523809524" customWidth="1"/>
  </cols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  <row r="7" spans="1:2">
      <c r="A7" t="s">
        <v>20</v>
      </c>
      <c r="B7" t="s">
        <v>21</v>
      </c>
    </row>
    <row r="8" spans="1:2">
      <c r="A8" t="s">
        <v>22</v>
      </c>
      <c r="B8" t="s">
        <v>23</v>
      </c>
    </row>
  </sheetData>
  <conditionalFormatting sqref="A1">
    <cfRule type="duplicateValues" dxfId="0" priority="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E21" sqref="E21"/>
    </sheetView>
  </sheetViews>
  <sheetFormatPr defaultColWidth="9" defaultRowHeight="15" outlineLevelCol="1"/>
  <cols>
    <col min="1" max="1" width="22.1047619047619" customWidth="1"/>
    <col min="2" max="2" width="43.3333333333333" customWidth="1"/>
  </cols>
  <sheetData>
    <row r="1" spans="1:2">
      <c r="A1" s="1" t="s">
        <v>0</v>
      </c>
      <c r="B1" s="1" t="s">
        <v>1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  <row r="4" spans="1:2">
      <c r="A4" t="s">
        <v>692</v>
      </c>
      <c r="B4" t="s">
        <v>693</v>
      </c>
    </row>
    <row r="5" spans="1:2">
      <c r="A5" t="s">
        <v>69</v>
      </c>
      <c r="B5" t="s">
        <v>694</v>
      </c>
    </row>
    <row r="6" spans="1:2">
      <c r="A6" t="s">
        <v>695</v>
      </c>
      <c r="B6" t="s">
        <v>696</v>
      </c>
    </row>
    <row r="7" spans="1:2">
      <c r="A7" t="s">
        <v>697</v>
      </c>
      <c r="B7" t="s">
        <v>698</v>
      </c>
    </row>
    <row r="8" spans="1:2">
      <c r="A8" t="s">
        <v>699</v>
      </c>
      <c r="B8" t="s">
        <v>700</v>
      </c>
    </row>
    <row r="9" spans="1:2">
      <c r="A9" t="s">
        <v>701</v>
      </c>
      <c r="B9" t="s">
        <v>702</v>
      </c>
    </row>
    <row r="10" spans="1:2">
      <c r="A10" t="s">
        <v>703</v>
      </c>
      <c r="B10" t="s">
        <v>704</v>
      </c>
    </row>
    <row r="11" spans="1:2">
      <c r="A11" t="s">
        <v>705</v>
      </c>
      <c r="B11" t="s">
        <v>706</v>
      </c>
    </row>
    <row r="12" spans="1:2">
      <c r="A12" t="s">
        <v>707</v>
      </c>
      <c r="B12" t="s">
        <v>708</v>
      </c>
    </row>
    <row r="13" spans="1:2">
      <c r="A13" t="s">
        <v>438</v>
      </c>
      <c r="B13" t="s">
        <v>709</v>
      </c>
    </row>
    <row r="14" spans="1:2">
      <c r="A14" t="s">
        <v>710</v>
      </c>
      <c r="B14" t="s">
        <v>711</v>
      </c>
    </row>
    <row r="15" spans="1:2">
      <c r="A15" t="s">
        <v>712</v>
      </c>
      <c r="B15" t="s">
        <v>713</v>
      </c>
    </row>
    <row r="16" spans="1:2">
      <c r="A16" t="s">
        <v>714</v>
      </c>
      <c r="B16" t="s">
        <v>715</v>
      </c>
    </row>
    <row r="17" spans="1:2">
      <c r="A17" s="11" t="s">
        <v>716</v>
      </c>
      <c r="B17" s="11" t="s">
        <v>717</v>
      </c>
    </row>
    <row r="18" spans="1:2">
      <c r="A18" s="11" t="s">
        <v>718</v>
      </c>
      <c r="B18" s="11" t="s">
        <v>719</v>
      </c>
    </row>
    <row r="19" spans="1:2">
      <c r="A19" s="11" t="s">
        <v>720</v>
      </c>
      <c r="B19" s="11" t="s">
        <v>721</v>
      </c>
    </row>
    <row r="20" spans="1:2">
      <c r="A20" s="11" t="s">
        <v>722</v>
      </c>
      <c r="B20" s="11" t="s">
        <v>723</v>
      </c>
    </row>
    <row r="21" spans="1:2">
      <c r="A21" s="11" t="s">
        <v>724</v>
      </c>
      <c r="B21" s="11" t="s">
        <v>725</v>
      </c>
    </row>
    <row r="22" spans="1:2">
      <c r="A22" s="11" t="s">
        <v>726</v>
      </c>
      <c r="B22" s="11" t="s">
        <v>727</v>
      </c>
    </row>
    <row r="23" spans="1:2">
      <c r="A23" s="11" t="s">
        <v>728</v>
      </c>
      <c r="B23" s="11" t="s">
        <v>729</v>
      </c>
    </row>
    <row r="24" spans="1:2">
      <c r="A24" t="s">
        <v>730</v>
      </c>
      <c r="B24" s="11" t="s">
        <v>731</v>
      </c>
    </row>
    <row r="25" spans="1:2">
      <c r="A25" s="11" t="s">
        <v>732</v>
      </c>
      <c r="B25" s="11" t="s">
        <v>733</v>
      </c>
    </row>
    <row r="26" spans="1:2">
      <c r="A26" t="s">
        <v>734</v>
      </c>
      <c r="B26" s="11" t="s">
        <v>735</v>
      </c>
    </row>
    <row r="27" spans="2:2">
      <c r="B27" s="11"/>
    </row>
    <row r="28" spans="2:2">
      <c r="B28" s="11"/>
    </row>
    <row r="29" spans="2:2">
      <c r="B29" s="11"/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C9" sqref="C9"/>
    </sheetView>
  </sheetViews>
  <sheetFormatPr defaultColWidth="9.1047619047619" defaultRowHeight="15" outlineLevelCol="1"/>
  <sheetData>
    <row r="1" spans="1:2">
      <c r="A1" s="1" t="s">
        <v>0</v>
      </c>
      <c r="B1" s="1" t="s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opLeftCell="A5" workbookViewId="0">
      <selection activeCell="B12" sqref="B12"/>
    </sheetView>
  </sheetViews>
  <sheetFormatPr defaultColWidth="9.1047619047619" defaultRowHeight="15" outlineLevelCol="2"/>
  <cols>
    <col min="1" max="1" width="36" customWidth="1"/>
    <col min="2" max="2" width="113.666666666667" customWidth="1"/>
    <col min="3" max="3" width="13.552380952381" customWidth="1"/>
  </cols>
  <sheetData>
    <row r="1" spans="1:3">
      <c r="A1" s="1" t="s">
        <v>0</v>
      </c>
      <c r="B1" s="1" t="s">
        <v>1</v>
      </c>
      <c r="C1" s="1" t="s">
        <v>24</v>
      </c>
    </row>
    <row r="2" spans="1:2">
      <c r="A2" t="s">
        <v>69</v>
      </c>
      <c r="B2" t="s">
        <v>70</v>
      </c>
    </row>
    <row r="3" spans="1:2">
      <c r="A3" t="s">
        <v>74</v>
      </c>
      <c r="B3" t="s">
        <v>75</v>
      </c>
    </row>
    <row r="4" spans="1:2">
      <c r="A4" t="s">
        <v>76</v>
      </c>
      <c r="B4" t="s">
        <v>77</v>
      </c>
    </row>
    <row r="5" spans="1:2">
      <c r="A5" t="s">
        <v>78</v>
      </c>
      <c r="B5" t="s">
        <v>79</v>
      </c>
    </row>
    <row r="6" spans="1:2">
      <c r="A6" t="s">
        <v>80</v>
      </c>
      <c r="B6" t="s">
        <v>81</v>
      </c>
    </row>
    <row r="7" spans="1:2">
      <c r="A7" t="s">
        <v>83</v>
      </c>
      <c r="B7" t="s">
        <v>84</v>
      </c>
    </row>
    <row r="8" spans="1:2">
      <c r="A8" t="s">
        <v>85</v>
      </c>
      <c r="B8" t="s">
        <v>86</v>
      </c>
    </row>
    <row r="9" ht="15.75" spans="1:2">
      <c r="A9" t="s">
        <v>87</v>
      </c>
      <c r="B9" t="s">
        <v>88</v>
      </c>
    </row>
    <row r="10" ht="15.75" spans="1:2">
      <c r="A10" s="2" t="s">
        <v>284</v>
      </c>
      <c r="B10" s="9" t="s">
        <v>273</v>
      </c>
    </row>
    <row r="11" ht="15.75" spans="1:2">
      <c r="A11" t="s">
        <v>252</v>
      </c>
      <c r="B11" s="6" t="s">
        <v>253</v>
      </c>
    </row>
    <row r="12" ht="15.75" spans="1:2">
      <c r="A12" s="2" t="s">
        <v>267</v>
      </c>
      <c r="B12" t="s">
        <v>736</v>
      </c>
    </row>
    <row r="13" ht="15.75" spans="1:2">
      <c r="A13" s="2" t="s">
        <v>270</v>
      </c>
      <c r="B13" s="9" t="s">
        <v>271</v>
      </c>
    </row>
    <row r="14" ht="15.75" spans="1:2">
      <c r="A14" s="2" t="s">
        <v>272</v>
      </c>
      <c r="B14" s="9" t="s">
        <v>273</v>
      </c>
    </row>
    <row r="15" spans="1:2">
      <c r="A15" t="s">
        <v>737</v>
      </c>
      <c r="B15" t="s">
        <v>269</v>
      </c>
    </row>
    <row r="16" spans="1:2">
      <c r="A16" t="s">
        <v>738</v>
      </c>
      <c r="B16" t="s">
        <v>739</v>
      </c>
    </row>
    <row r="17" spans="1:2">
      <c r="A17" t="s">
        <v>740</v>
      </c>
      <c r="B17" t="s">
        <v>741</v>
      </c>
    </row>
    <row r="18" spans="1:2">
      <c r="A18" t="s">
        <v>742</v>
      </c>
      <c r="B18" t="s">
        <v>743</v>
      </c>
    </row>
    <row r="19" spans="1:2">
      <c r="A19" t="s">
        <v>744</v>
      </c>
      <c r="B19" t="s">
        <v>745</v>
      </c>
    </row>
    <row r="20" spans="1:2">
      <c r="A20" t="s">
        <v>746</v>
      </c>
      <c r="B20" t="s">
        <v>310</v>
      </c>
    </row>
    <row r="21" spans="1:2">
      <c r="A21" t="s">
        <v>288</v>
      </c>
      <c r="B21" s="6" t="s">
        <v>289</v>
      </c>
    </row>
    <row r="22" spans="1:2">
      <c r="A22" t="s">
        <v>290</v>
      </c>
      <c r="B22" s="6" t="s">
        <v>291</v>
      </c>
    </row>
    <row r="23" spans="1:2">
      <c r="A23" t="s">
        <v>747</v>
      </c>
      <c r="B23" s="6" t="s">
        <v>748</v>
      </c>
    </row>
    <row r="24" spans="1:2">
      <c r="A24" t="s">
        <v>503</v>
      </c>
      <c r="B24" s="6" t="s">
        <v>749</v>
      </c>
    </row>
    <row r="25" spans="1:2">
      <c r="A25" s="10" t="s">
        <v>750</v>
      </c>
      <c r="B25" s="6" t="s">
        <v>751</v>
      </c>
    </row>
    <row r="26" spans="1:2">
      <c r="A26" t="s">
        <v>752</v>
      </c>
      <c r="B26" s="6" t="s">
        <v>751</v>
      </c>
    </row>
    <row r="27" spans="1:2">
      <c r="A27" t="s">
        <v>753</v>
      </c>
      <c r="B27" t="s">
        <v>754</v>
      </c>
    </row>
    <row r="28" spans="1:2">
      <c r="A28" t="s">
        <v>755</v>
      </c>
      <c r="B28" t="s">
        <v>756</v>
      </c>
    </row>
    <row r="29" spans="1:2">
      <c r="A29" t="s">
        <v>757</v>
      </c>
      <c r="B29" t="s">
        <v>758</v>
      </c>
    </row>
    <row r="30" spans="1:2">
      <c r="A30" t="s">
        <v>144</v>
      </c>
      <c r="B30" t="s">
        <v>759</v>
      </c>
    </row>
    <row r="31" spans="1:2">
      <c r="A31" t="s">
        <v>760</v>
      </c>
      <c r="B31" t="s">
        <v>371</v>
      </c>
    </row>
    <row r="32" spans="1:2">
      <c r="A32" t="s">
        <v>761</v>
      </c>
      <c r="B32" t="s">
        <v>762</v>
      </c>
    </row>
    <row r="33" spans="1:2">
      <c r="A33" t="s">
        <v>763</v>
      </c>
      <c r="B33" t="s">
        <v>764</v>
      </c>
    </row>
    <row r="34" spans="1:2">
      <c r="A34" t="s">
        <v>765</v>
      </c>
      <c r="B34" t="s">
        <v>766</v>
      </c>
    </row>
    <row r="35" spans="1:2">
      <c r="A35" t="s">
        <v>767</v>
      </c>
      <c r="B35" t="s">
        <v>766</v>
      </c>
    </row>
    <row r="36" spans="1:3">
      <c r="A36" t="s">
        <v>285</v>
      </c>
      <c r="B36" t="s">
        <v>286</v>
      </c>
      <c r="C36" t="s">
        <v>768</v>
      </c>
    </row>
    <row r="37" spans="1:3">
      <c r="A37" t="s">
        <v>137</v>
      </c>
      <c r="B37" t="s">
        <v>769</v>
      </c>
      <c r="C37" t="s">
        <v>138</v>
      </c>
    </row>
    <row r="38" spans="1:3">
      <c r="A38" t="s">
        <v>140</v>
      </c>
      <c r="B38" t="s">
        <v>142</v>
      </c>
      <c r="C38" t="s">
        <v>251</v>
      </c>
    </row>
    <row r="39" spans="1:2">
      <c r="A39" t="s">
        <v>770</v>
      </c>
      <c r="B39" t="s">
        <v>771</v>
      </c>
    </row>
    <row r="40" spans="1:2">
      <c r="A40" t="s">
        <v>772</v>
      </c>
      <c r="B40" t="s">
        <v>773</v>
      </c>
    </row>
    <row r="41" spans="1:2">
      <c r="A41" t="s">
        <v>774</v>
      </c>
      <c r="B41" t="s">
        <v>548</v>
      </c>
    </row>
    <row r="42" spans="1:2">
      <c r="A42" t="s">
        <v>775</v>
      </c>
      <c r="B42" t="s">
        <v>550</v>
      </c>
    </row>
    <row r="43" spans="1:2">
      <c r="A43" t="s">
        <v>776</v>
      </c>
      <c r="B43">
        <v>4</v>
      </c>
    </row>
    <row r="44" spans="1:2">
      <c r="A44" t="s">
        <v>777</v>
      </c>
      <c r="B44">
        <v>8</v>
      </c>
    </row>
    <row r="45" spans="1:2">
      <c r="A45" t="s">
        <v>778</v>
      </c>
      <c r="B45">
        <v>4</v>
      </c>
    </row>
    <row r="46" spans="1:2">
      <c r="A46" t="s">
        <v>779</v>
      </c>
      <c r="B46">
        <v>8</v>
      </c>
    </row>
    <row r="47" spans="1:2">
      <c r="A47" t="s">
        <v>780</v>
      </c>
      <c r="B47">
        <v>4</v>
      </c>
    </row>
    <row r="48" spans="1:2">
      <c r="A48" t="s">
        <v>781</v>
      </c>
      <c r="B48" t="s">
        <v>782</v>
      </c>
    </row>
    <row r="49" spans="1:2">
      <c r="A49" t="s">
        <v>199</v>
      </c>
      <c r="B49" t="s">
        <v>200</v>
      </c>
    </row>
    <row r="50" spans="1:3">
      <c r="A50" t="s">
        <v>254</v>
      </c>
      <c r="B50" t="s">
        <v>255</v>
      </c>
      <c r="C50" t="s">
        <v>256</v>
      </c>
    </row>
    <row r="51" spans="1:2">
      <c r="A51" t="s">
        <v>783</v>
      </c>
      <c r="B51" t="s">
        <v>258</v>
      </c>
    </row>
    <row r="52" spans="1:2">
      <c r="A52" t="s">
        <v>784</v>
      </c>
      <c r="B52" t="s">
        <v>785</v>
      </c>
    </row>
    <row r="53" spans="1:2">
      <c r="A53" t="s">
        <v>786</v>
      </c>
      <c r="B53" t="s">
        <v>787</v>
      </c>
    </row>
    <row r="54" spans="1:2">
      <c r="A54" t="s">
        <v>543</v>
      </c>
      <c r="B54" t="s">
        <v>544</v>
      </c>
    </row>
    <row r="55" spans="1:2">
      <c r="A55" t="s">
        <v>545</v>
      </c>
      <c r="B55" t="s">
        <v>546</v>
      </c>
    </row>
    <row r="56" spans="1:2">
      <c r="A56" t="s">
        <v>547</v>
      </c>
      <c r="B56" t="s">
        <v>548</v>
      </c>
    </row>
    <row r="57" spans="1:2">
      <c r="A57" t="s">
        <v>549</v>
      </c>
      <c r="B57" t="s">
        <v>550</v>
      </c>
    </row>
    <row r="58" spans="1:3">
      <c r="A58" t="s">
        <v>788</v>
      </c>
      <c r="B58" t="s">
        <v>248</v>
      </c>
      <c r="C58" t="s">
        <v>248</v>
      </c>
    </row>
    <row r="59" spans="1:2">
      <c r="A59" t="s">
        <v>789</v>
      </c>
      <c r="B59" s="6" t="s">
        <v>790</v>
      </c>
    </row>
    <row r="60" spans="1:2">
      <c r="A60" t="s">
        <v>109</v>
      </c>
      <c r="B60" s="6" t="s">
        <v>791</v>
      </c>
    </row>
  </sheetData>
  <conditionalFormatting sqref="A44">
    <cfRule type="duplicateValues" dxfId="0" priority="14"/>
  </conditionalFormatting>
  <conditionalFormatting sqref="A45">
    <cfRule type="duplicateValues" dxfId="0" priority="13"/>
  </conditionalFormatting>
  <conditionalFormatting sqref="A46">
    <cfRule type="duplicateValues" dxfId="0" priority="12"/>
  </conditionalFormatting>
  <conditionalFormatting sqref="A49">
    <cfRule type="duplicateValues" dxfId="0" priority="11"/>
  </conditionalFormatting>
  <conditionalFormatting sqref="A50">
    <cfRule type="duplicateValues" dxfId="0" priority="10"/>
  </conditionalFormatting>
  <conditionalFormatting sqref="A51">
    <cfRule type="duplicateValues" dxfId="0" priority="9"/>
  </conditionalFormatting>
  <conditionalFormatting sqref="A53">
    <cfRule type="duplicateValues" dxfId="0" priority="7"/>
  </conditionalFormatting>
  <conditionalFormatting sqref="A58">
    <cfRule type="duplicateValues" dxfId="0" priority="5"/>
  </conditionalFormatting>
  <conditionalFormatting sqref="A59">
    <cfRule type="duplicateValues" dxfId="0" priority="2"/>
  </conditionalFormatting>
  <conditionalFormatting sqref="A60">
    <cfRule type="duplicateValues" dxfId="0" priority="8"/>
  </conditionalFormatting>
  <conditionalFormatting sqref="A39:A42">
    <cfRule type="duplicateValues" dxfId="0" priority="15"/>
  </conditionalFormatting>
  <conditionalFormatting sqref="A54:A57">
    <cfRule type="duplicateValues" dxfId="0" priority="3"/>
  </conditionalFormatting>
  <conditionalFormatting sqref="A1:A38 A47:A48 A52 A61:A1048576 A43">
    <cfRule type="duplicateValues" dxfId="0" priority="24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"/>
  <sheetViews>
    <sheetView topLeftCell="A116" workbookViewId="0">
      <selection activeCell="B124" sqref="B124"/>
    </sheetView>
  </sheetViews>
  <sheetFormatPr defaultColWidth="9.1047619047619" defaultRowHeight="15" outlineLevelCol="2"/>
  <cols>
    <col min="1" max="1" width="51.4380952380952" customWidth="1"/>
    <col min="2" max="2" width="75.6666666666667" customWidth="1"/>
    <col min="3" max="3" width="71.3333333333333" customWidth="1"/>
  </cols>
  <sheetData>
    <row r="1" s="1" customFormat="1" spans="1:3">
      <c r="A1" s="1" t="s">
        <v>0</v>
      </c>
      <c r="B1" s="1" t="s">
        <v>1</v>
      </c>
      <c r="C1" s="1" t="s">
        <v>24</v>
      </c>
    </row>
    <row r="2" spans="1:3">
      <c r="A2" t="s">
        <v>792</v>
      </c>
      <c r="B2" t="s">
        <v>793</v>
      </c>
      <c r="C2" t="s">
        <v>794</v>
      </c>
    </row>
    <row r="3" spans="1:3">
      <c r="A3" t="s">
        <v>795</v>
      </c>
      <c r="B3" t="s">
        <v>796</v>
      </c>
      <c r="C3" t="s">
        <v>797</v>
      </c>
    </row>
    <row r="4" spans="1:3">
      <c r="A4" t="s">
        <v>798</v>
      </c>
      <c r="B4" t="s">
        <v>799</v>
      </c>
      <c r="C4" t="s">
        <v>800</v>
      </c>
    </row>
    <row r="5" spans="1:3">
      <c r="A5" t="s">
        <v>801</v>
      </c>
      <c r="B5" t="s">
        <v>802</v>
      </c>
      <c r="C5" t="s">
        <v>802</v>
      </c>
    </row>
    <row r="6" spans="1:3">
      <c r="A6" t="s">
        <v>803</v>
      </c>
      <c r="B6" t="s">
        <v>804</v>
      </c>
      <c r="C6" t="s">
        <v>804</v>
      </c>
    </row>
    <row r="7" spans="1:3">
      <c r="A7" t="s">
        <v>805</v>
      </c>
      <c r="B7" t="s">
        <v>806</v>
      </c>
      <c r="C7" t="s">
        <v>807</v>
      </c>
    </row>
    <row r="8" spans="1:3">
      <c r="A8" t="s">
        <v>808</v>
      </c>
      <c r="B8" t="s">
        <v>809</v>
      </c>
      <c r="C8" t="s">
        <v>810</v>
      </c>
    </row>
    <row r="9" spans="1:3">
      <c r="A9" t="s">
        <v>811</v>
      </c>
      <c r="B9" t="s">
        <v>812</v>
      </c>
      <c r="C9" t="s">
        <v>812</v>
      </c>
    </row>
    <row r="10" spans="1:2">
      <c r="A10" t="s">
        <v>199</v>
      </c>
      <c r="B10" t="s">
        <v>200</v>
      </c>
    </row>
    <row r="11" spans="1:2">
      <c r="A11" t="s">
        <v>813</v>
      </c>
      <c r="B11" t="s">
        <v>814</v>
      </c>
    </row>
    <row r="12" spans="1:2">
      <c r="A12" t="s">
        <v>815</v>
      </c>
      <c r="B12" t="s">
        <v>816</v>
      </c>
    </row>
    <row r="13" spans="1:2">
      <c r="A13" t="s">
        <v>817</v>
      </c>
      <c r="B13" t="s">
        <v>794</v>
      </c>
    </row>
    <row r="14" spans="1:2">
      <c r="A14" t="s">
        <v>818</v>
      </c>
      <c r="B14" t="s">
        <v>797</v>
      </c>
    </row>
    <row r="15" spans="1:3">
      <c r="A15" t="s">
        <v>254</v>
      </c>
      <c r="B15" t="s">
        <v>255</v>
      </c>
      <c r="C15" t="s">
        <v>256</v>
      </c>
    </row>
    <row r="16" spans="1:2">
      <c r="A16" t="s">
        <v>819</v>
      </c>
      <c r="B16" t="s">
        <v>820</v>
      </c>
    </row>
    <row r="17" spans="1:2">
      <c r="A17" t="s">
        <v>821</v>
      </c>
      <c r="B17" t="s">
        <v>822</v>
      </c>
    </row>
    <row r="18" spans="1:2">
      <c r="A18" t="s">
        <v>823</v>
      </c>
      <c r="B18" t="s">
        <v>820</v>
      </c>
    </row>
    <row r="19" spans="1:2">
      <c r="A19" t="s">
        <v>824</v>
      </c>
      <c r="B19" t="s">
        <v>822</v>
      </c>
    </row>
    <row r="20" spans="1:2">
      <c r="A20" t="s">
        <v>825</v>
      </c>
      <c r="B20" t="s">
        <v>820</v>
      </c>
    </row>
    <row r="21" spans="1:2">
      <c r="A21" t="s">
        <v>826</v>
      </c>
      <c r="B21" t="s">
        <v>822</v>
      </c>
    </row>
    <row r="22" spans="1:2">
      <c r="A22" t="s">
        <v>827</v>
      </c>
      <c r="B22" t="s">
        <v>820</v>
      </c>
    </row>
    <row r="23" spans="1:2">
      <c r="A23" t="s">
        <v>828</v>
      </c>
      <c r="B23" t="s">
        <v>822</v>
      </c>
    </row>
    <row r="24" spans="1:2">
      <c r="A24" t="s">
        <v>829</v>
      </c>
      <c r="B24" t="s">
        <v>820</v>
      </c>
    </row>
    <row r="25" spans="1:2">
      <c r="A25" t="s">
        <v>830</v>
      </c>
      <c r="B25" t="s">
        <v>822</v>
      </c>
    </row>
    <row r="26" spans="1:2">
      <c r="A26" t="s">
        <v>831</v>
      </c>
      <c r="B26" t="s">
        <v>820</v>
      </c>
    </row>
    <row r="27" spans="1:2">
      <c r="A27" t="s">
        <v>832</v>
      </c>
      <c r="B27" t="s">
        <v>822</v>
      </c>
    </row>
    <row r="28" spans="1:2">
      <c r="A28" t="s">
        <v>833</v>
      </c>
      <c r="B28" t="s">
        <v>834</v>
      </c>
    </row>
    <row r="29" spans="1:2">
      <c r="A29" t="s">
        <v>835</v>
      </c>
      <c r="B29" t="s">
        <v>836</v>
      </c>
    </row>
    <row r="30" spans="1:2">
      <c r="A30" t="s">
        <v>837</v>
      </c>
      <c r="B30" t="s">
        <v>834</v>
      </c>
    </row>
    <row r="31" spans="1:2">
      <c r="A31" t="s">
        <v>838</v>
      </c>
      <c r="B31" t="s">
        <v>839</v>
      </c>
    </row>
    <row r="32" spans="1:2">
      <c r="A32" t="s">
        <v>840</v>
      </c>
      <c r="B32" t="s">
        <v>841</v>
      </c>
    </row>
    <row r="33" spans="1:3">
      <c r="A33" t="s">
        <v>842</v>
      </c>
      <c r="B33" t="s">
        <v>843</v>
      </c>
      <c r="C33" t="s">
        <v>843</v>
      </c>
    </row>
    <row r="34" spans="1:3">
      <c r="A34" t="s">
        <v>844</v>
      </c>
      <c r="B34" t="s">
        <v>845</v>
      </c>
      <c r="C34" t="s">
        <v>846</v>
      </c>
    </row>
    <row r="35" spans="1:3">
      <c r="A35" t="s">
        <v>847</v>
      </c>
      <c r="B35" t="s">
        <v>848</v>
      </c>
      <c r="C35" t="s">
        <v>848</v>
      </c>
    </row>
    <row r="36" spans="1:2">
      <c r="A36" t="s">
        <v>849</v>
      </c>
      <c r="B36" t="s">
        <v>806</v>
      </c>
    </row>
    <row r="37" spans="1:2">
      <c r="A37" t="s">
        <v>850</v>
      </c>
      <c r="B37" t="s">
        <v>851</v>
      </c>
    </row>
    <row r="38" spans="1:2">
      <c r="A38" t="s">
        <v>852</v>
      </c>
      <c r="B38" t="s">
        <v>853</v>
      </c>
    </row>
    <row r="39" spans="1:2">
      <c r="A39" t="s">
        <v>854</v>
      </c>
      <c r="B39" t="s">
        <v>855</v>
      </c>
    </row>
    <row r="40" spans="1:2">
      <c r="A40" t="s">
        <v>856</v>
      </c>
      <c r="B40" t="s">
        <v>853</v>
      </c>
    </row>
    <row r="41" spans="1:2">
      <c r="A41" t="s">
        <v>857</v>
      </c>
      <c r="B41" t="s">
        <v>851</v>
      </c>
    </row>
    <row r="42" spans="1:2">
      <c r="A42" t="s">
        <v>858</v>
      </c>
      <c r="B42" s="8" t="s">
        <v>859</v>
      </c>
    </row>
    <row r="43" spans="1:2">
      <c r="A43" t="s">
        <v>860</v>
      </c>
      <c r="B43" t="s">
        <v>861</v>
      </c>
    </row>
    <row r="44" spans="1:2">
      <c r="A44" t="s">
        <v>862</v>
      </c>
      <c r="B44" t="s">
        <v>863</v>
      </c>
    </row>
    <row r="45" spans="1:2">
      <c r="A45" t="s">
        <v>864</v>
      </c>
      <c r="B45" t="s">
        <v>865</v>
      </c>
    </row>
    <row r="46" spans="1:2">
      <c r="A46" t="s">
        <v>866</v>
      </c>
      <c r="B46" t="s">
        <v>867</v>
      </c>
    </row>
    <row r="47" spans="1:2">
      <c r="A47" t="s">
        <v>868</v>
      </c>
      <c r="B47" t="s">
        <v>869</v>
      </c>
    </row>
    <row r="48" spans="1:2">
      <c r="A48" t="s">
        <v>870</v>
      </c>
      <c r="B48" t="s">
        <v>871</v>
      </c>
    </row>
    <row r="49" spans="1:2">
      <c r="A49" t="s">
        <v>872</v>
      </c>
      <c r="B49" t="s">
        <v>873</v>
      </c>
    </row>
    <row r="50" spans="1:2">
      <c r="A50" t="s">
        <v>874</v>
      </c>
      <c r="B50" t="s">
        <v>875</v>
      </c>
    </row>
    <row r="51" spans="1:2">
      <c r="A51" t="s">
        <v>876</v>
      </c>
      <c r="B51" t="s">
        <v>877</v>
      </c>
    </row>
    <row r="52" spans="1:2">
      <c r="A52" t="s">
        <v>878</v>
      </c>
      <c r="B52" t="s">
        <v>879</v>
      </c>
    </row>
    <row r="53" spans="1:2">
      <c r="A53" t="s">
        <v>503</v>
      </c>
      <c r="B53" t="s">
        <v>880</v>
      </c>
    </row>
    <row r="54" spans="1:2">
      <c r="A54" t="s">
        <v>881</v>
      </c>
      <c r="B54" t="s">
        <v>882</v>
      </c>
    </row>
    <row r="55" spans="1:2">
      <c r="A55" t="s">
        <v>883</v>
      </c>
      <c r="B55" t="s">
        <v>884</v>
      </c>
    </row>
    <row r="56" spans="1:2">
      <c r="A56" t="s">
        <v>885</v>
      </c>
      <c r="B56" t="s">
        <v>886</v>
      </c>
    </row>
    <row r="57" spans="1:2">
      <c r="A57" t="s">
        <v>887</v>
      </c>
      <c r="B57" t="s">
        <v>886</v>
      </c>
    </row>
    <row r="58" spans="1:2">
      <c r="A58" t="s">
        <v>888</v>
      </c>
      <c r="B58" t="s">
        <v>889</v>
      </c>
    </row>
    <row r="59" spans="1:2">
      <c r="A59" t="s">
        <v>890</v>
      </c>
      <c r="B59" t="s">
        <v>891</v>
      </c>
    </row>
    <row r="60" spans="1:2">
      <c r="A60" t="s">
        <v>892</v>
      </c>
      <c r="B60" t="s">
        <v>893</v>
      </c>
    </row>
    <row r="61" spans="1:2">
      <c r="A61" t="s">
        <v>894</v>
      </c>
      <c r="B61" t="s">
        <v>895</v>
      </c>
    </row>
    <row r="62" spans="1:2">
      <c r="A62" t="s">
        <v>896</v>
      </c>
      <c r="B62" t="s">
        <v>897</v>
      </c>
    </row>
    <row r="63" spans="1:2">
      <c r="A63" t="s">
        <v>898</v>
      </c>
      <c r="B63" t="s">
        <v>899</v>
      </c>
    </row>
    <row r="64" spans="1:2">
      <c r="A64" t="s">
        <v>900</v>
      </c>
      <c r="B64" t="s">
        <v>901</v>
      </c>
    </row>
    <row r="65" spans="1:2">
      <c r="A65" t="s">
        <v>902</v>
      </c>
      <c r="B65" t="s">
        <v>903</v>
      </c>
    </row>
    <row r="66" spans="1:2">
      <c r="A66" t="s">
        <v>904</v>
      </c>
      <c r="B66" t="s">
        <v>905</v>
      </c>
    </row>
    <row r="67" spans="1:2">
      <c r="A67" t="s">
        <v>906</v>
      </c>
      <c r="B67" t="s">
        <v>907</v>
      </c>
    </row>
    <row r="68" spans="1:2">
      <c r="A68" t="s">
        <v>908</v>
      </c>
      <c r="B68" t="s">
        <v>909</v>
      </c>
    </row>
    <row r="69" spans="1:2">
      <c r="A69" t="s">
        <v>910</v>
      </c>
      <c r="B69" t="s">
        <v>911</v>
      </c>
    </row>
    <row r="70" spans="1:2">
      <c r="A70" t="s">
        <v>912</v>
      </c>
      <c r="B70" t="s">
        <v>913</v>
      </c>
    </row>
    <row r="71" spans="1:2">
      <c r="A71" t="s">
        <v>914</v>
      </c>
      <c r="B71" t="s">
        <v>913</v>
      </c>
    </row>
    <row r="72" spans="1:2">
      <c r="A72" t="s">
        <v>915</v>
      </c>
      <c r="B72" t="s">
        <v>913</v>
      </c>
    </row>
    <row r="73" spans="1:2">
      <c r="A73" t="s">
        <v>916</v>
      </c>
      <c r="B73" t="s">
        <v>917</v>
      </c>
    </row>
    <row r="74" spans="1:2">
      <c r="A74" t="s">
        <v>918</v>
      </c>
      <c r="B74" t="s">
        <v>919</v>
      </c>
    </row>
    <row r="75" spans="1:2">
      <c r="A75" t="s">
        <v>920</v>
      </c>
      <c r="B75" t="s">
        <v>921</v>
      </c>
    </row>
    <row r="76" spans="1:2">
      <c r="A76" t="s">
        <v>532</v>
      </c>
      <c r="B76" t="s">
        <v>533</v>
      </c>
    </row>
    <row r="77" spans="1:2">
      <c r="A77" t="s">
        <v>922</v>
      </c>
      <c r="B77" t="s">
        <v>923</v>
      </c>
    </row>
    <row r="78" spans="1:2">
      <c r="A78" t="s">
        <v>924</v>
      </c>
      <c r="B78" t="s">
        <v>925</v>
      </c>
    </row>
    <row r="79" spans="1:2">
      <c r="A79" t="s">
        <v>926</v>
      </c>
      <c r="B79" t="s">
        <v>927</v>
      </c>
    </row>
    <row r="80" spans="1:2">
      <c r="A80" t="s">
        <v>928</v>
      </c>
      <c r="B80" t="s">
        <v>929</v>
      </c>
    </row>
    <row r="81" spans="1:3">
      <c r="A81" t="s">
        <v>930</v>
      </c>
      <c r="B81" t="s">
        <v>884</v>
      </c>
      <c r="C81" t="s">
        <v>931</v>
      </c>
    </row>
    <row r="82" spans="1:3">
      <c r="A82" t="s">
        <v>932</v>
      </c>
      <c r="B82" t="s">
        <v>884</v>
      </c>
      <c r="C82" t="s">
        <v>931</v>
      </c>
    </row>
    <row r="83" spans="1:3">
      <c r="A83" t="s">
        <v>933</v>
      </c>
      <c r="B83" t="s">
        <v>884</v>
      </c>
      <c r="C83" t="s">
        <v>931</v>
      </c>
    </row>
    <row r="84" spans="1:3">
      <c r="A84" t="s">
        <v>934</v>
      </c>
      <c r="B84" t="s">
        <v>884</v>
      </c>
      <c r="C84" t="s">
        <v>931</v>
      </c>
    </row>
    <row r="85" spans="1:3">
      <c r="A85" t="s">
        <v>935</v>
      </c>
      <c r="B85" t="s">
        <v>884</v>
      </c>
      <c r="C85" t="s">
        <v>931</v>
      </c>
    </row>
    <row r="86" spans="1:3">
      <c r="A86" t="s">
        <v>936</v>
      </c>
      <c r="B86" t="s">
        <v>884</v>
      </c>
      <c r="C86" t="s">
        <v>931</v>
      </c>
    </row>
    <row r="87" spans="1:3">
      <c r="A87" t="s">
        <v>937</v>
      </c>
      <c r="B87" t="s">
        <v>884</v>
      </c>
      <c r="C87" t="s">
        <v>931</v>
      </c>
    </row>
    <row r="88" spans="1:3">
      <c r="A88" t="s">
        <v>938</v>
      </c>
      <c r="B88" t="s">
        <v>884</v>
      </c>
      <c r="C88" t="s">
        <v>931</v>
      </c>
    </row>
    <row r="89" spans="1:3">
      <c r="A89" t="s">
        <v>939</v>
      </c>
      <c r="B89" t="s">
        <v>884</v>
      </c>
      <c r="C89" t="s">
        <v>931</v>
      </c>
    </row>
    <row r="90" spans="1:3">
      <c r="A90" t="s">
        <v>940</v>
      </c>
      <c r="B90" t="s">
        <v>884</v>
      </c>
      <c r="C90" t="s">
        <v>931</v>
      </c>
    </row>
    <row r="91" spans="1:3">
      <c r="A91" t="s">
        <v>941</v>
      </c>
      <c r="B91" t="s">
        <v>884</v>
      </c>
      <c r="C91" t="s">
        <v>931</v>
      </c>
    </row>
    <row r="92" spans="1:3">
      <c r="A92" t="s">
        <v>942</v>
      </c>
      <c r="B92" t="s">
        <v>884</v>
      </c>
      <c r="C92" t="s">
        <v>931</v>
      </c>
    </row>
    <row r="93" spans="1:2">
      <c r="A93" t="s">
        <v>943</v>
      </c>
      <c r="B93" t="s">
        <v>944</v>
      </c>
    </row>
    <row r="94" spans="1:2">
      <c r="A94" t="s">
        <v>945</v>
      </c>
      <c r="B94" t="s">
        <v>946</v>
      </c>
    </row>
    <row r="95" spans="1:2">
      <c r="A95" t="s">
        <v>947</v>
      </c>
      <c r="B95" t="s">
        <v>944</v>
      </c>
    </row>
    <row r="96" spans="1:2">
      <c r="A96" t="s">
        <v>948</v>
      </c>
      <c r="B96" t="s">
        <v>949</v>
      </c>
    </row>
    <row r="97" spans="1:2">
      <c r="A97" t="s">
        <v>950</v>
      </c>
      <c r="B97" t="s">
        <v>944</v>
      </c>
    </row>
    <row r="98" spans="1:2">
      <c r="A98" t="s">
        <v>951</v>
      </c>
      <c r="B98" t="s">
        <v>952</v>
      </c>
    </row>
    <row r="99" spans="1:2">
      <c r="A99" t="s">
        <v>953</v>
      </c>
      <c r="B99" t="s">
        <v>944</v>
      </c>
    </row>
    <row r="100" spans="1:2">
      <c r="A100" t="s">
        <v>954</v>
      </c>
      <c r="B100" t="s">
        <v>955</v>
      </c>
    </row>
    <row r="101" spans="1:2">
      <c r="A101" t="s">
        <v>956</v>
      </c>
      <c r="B101" t="s">
        <v>944</v>
      </c>
    </row>
    <row r="102" spans="1:2">
      <c r="A102" t="s">
        <v>957</v>
      </c>
      <c r="B102" t="s">
        <v>958</v>
      </c>
    </row>
    <row r="103" spans="1:2">
      <c r="A103" t="s">
        <v>959</v>
      </c>
      <c r="B103" t="s">
        <v>960</v>
      </c>
    </row>
    <row r="104" spans="1:2">
      <c r="A104" t="s">
        <v>961</v>
      </c>
      <c r="B104" t="s">
        <v>962</v>
      </c>
    </row>
    <row r="105" spans="1:2">
      <c r="A105" t="s">
        <v>963</v>
      </c>
      <c r="B105" t="s">
        <v>960</v>
      </c>
    </row>
    <row r="106" spans="1:2">
      <c r="A106" t="s">
        <v>964</v>
      </c>
      <c r="B106" t="s">
        <v>965</v>
      </c>
    </row>
    <row r="107" spans="1:2">
      <c r="A107" t="s">
        <v>966</v>
      </c>
      <c r="B107" t="s">
        <v>967</v>
      </c>
    </row>
    <row r="108" spans="1:2">
      <c r="A108" t="s">
        <v>968</v>
      </c>
      <c r="B108" t="s">
        <v>969</v>
      </c>
    </row>
    <row r="109" spans="1:2">
      <c r="A109" t="s">
        <v>970</v>
      </c>
      <c r="B109" t="s">
        <v>971</v>
      </c>
    </row>
    <row r="110" spans="1:2">
      <c r="A110" t="s">
        <v>972</v>
      </c>
      <c r="B110" t="s">
        <v>973</v>
      </c>
    </row>
    <row r="111" spans="1:2">
      <c r="A111" t="s">
        <v>974</v>
      </c>
      <c r="B111" t="s">
        <v>975</v>
      </c>
    </row>
    <row r="112" spans="1:2">
      <c r="A112" t="s">
        <v>976</v>
      </c>
      <c r="B112" t="s">
        <v>562</v>
      </c>
    </row>
    <row r="113" spans="1:2">
      <c r="A113" t="s">
        <v>977</v>
      </c>
      <c r="B113" t="s">
        <v>562</v>
      </c>
    </row>
    <row r="114" spans="1:2">
      <c r="A114" t="s">
        <v>978</v>
      </c>
      <c r="B114" t="s">
        <v>979</v>
      </c>
    </row>
    <row r="115" spans="1:2">
      <c r="A115" t="s">
        <v>980</v>
      </c>
      <c r="B115" t="s">
        <v>981</v>
      </c>
    </row>
    <row r="116" spans="1:2">
      <c r="A116" t="s">
        <v>982</v>
      </c>
      <c r="B116" t="s">
        <v>983</v>
      </c>
    </row>
    <row r="117" spans="1:2">
      <c r="A117" t="s">
        <v>984</v>
      </c>
      <c r="B117" s="4" t="s">
        <v>985</v>
      </c>
    </row>
    <row r="118" spans="1:2">
      <c r="A118" t="s">
        <v>986</v>
      </c>
      <c r="B118" s="4" t="s">
        <v>987</v>
      </c>
    </row>
    <row r="119" spans="1:2">
      <c r="A119" t="s">
        <v>988</v>
      </c>
      <c r="B119" t="s">
        <v>989</v>
      </c>
    </row>
    <row r="120" spans="1:2">
      <c r="A120" t="s">
        <v>990</v>
      </c>
      <c r="B120" s="6" t="s">
        <v>991</v>
      </c>
    </row>
    <row r="121" spans="1:2">
      <c r="A121" t="s">
        <v>309</v>
      </c>
      <c r="B121" t="s">
        <v>310</v>
      </c>
    </row>
    <row r="122" spans="1:2">
      <c r="A122" t="s">
        <v>992</v>
      </c>
      <c r="B122" t="s">
        <v>993</v>
      </c>
    </row>
    <row r="123" spans="1:2">
      <c r="A123" t="s">
        <v>994</v>
      </c>
      <c r="B123" s="6" t="s">
        <v>995</v>
      </c>
    </row>
    <row r="124" spans="1:2">
      <c r="A124" t="s">
        <v>996</v>
      </c>
      <c r="B124" t="s">
        <v>997</v>
      </c>
    </row>
    <row r="125" spans="1:2">
      <c r="A125" t="s">
        <v>998</v>
      </c>
      <c r="B125" s="6" t="s">
        <v>999</v>
      </c>
    </row>
    <row r="126" spans="1:2">
      <c r="A126" t="s">
        <v>1000</v>
      </c>
      <c r="B126" t="s">
        <v>1001</v>
      </c>
    </row>
    <row r="127" spans="1:2">
      <c r="A127" t="s">
        <v>1002</v>
      </c>
      <c r="B127" t="s">
        <v>1003</v>
      </c>
    </row>
    <row r="128" spans="1:2">
      <c r="A128" t="s">
        <v>1004</v>
      </c>
      <c r="B128" t="s">
        <v>1005</v>
      </c>
    </row>
    <row r="129" spans="1:2">
      <c r="A129" t="s">
        <v>1006</v>
      </c>
      <c r="B129" t="s">
        <v>1007</v>
      </c>
    </row>
    <row r="130" spans="1:2">
      <c r="A130" t="s">
        <v>1008</v>
      </c>
      <c r="B130" t="s">
        <v>1009</v>
      </c>
    </row>
    <row r="131" spans="1:2">
      <c r="A131" t="s">
        <v>1010</v>
      </c>
      <c r="B131" s="6" t="s">
        <v>1011</v>
      </c>
    </row>
    <row r="132" spans="1:2">
      <c r="A132" t="s">
        <v>1012</v>
      </c>
      <c r="B132" s="6" t="s">
        <v>1013</v>
      </c>
    </row>
    <row r="133" spans="1:2">
      <c r="A133" t="s">
        <v>1014</v>
      </c>
      <c r="B133" t="s">
        <v>1015</v>
      </c>
    </row>
    <row r="134" spans="1:2">
      <c r="A134" t="s">
        <v>1016</v>
      </c>
      <c r="B134" s="6" t="s">
        <v>1017</v>
      </c>
    </row>
    <row r="135" spans="1:2">
      <c r="A135" t="s">
        <v>1018</v>
      </c>
      <c r="B135" t="s">
        <v>1019</v>
      </c>
    </row>
    <row r="136" spans="1:2">
      <c r="A136" t="s">
        <v>1020</v>
      </c>
      <c r="B136" s="6" t="s">
        <v>1021</v>
      </c>
    </row>
    <row r="137" spans="1:2">
      <c r="A137" t="s">
        <v>1022</v>
      </c>
      <c r="B137" s="6" t="s">
        <v>1023</v>
      </c>
    </row>
    <row r="138" spans="1:2">
      <c r="A138" t="s">
        <v>1024</v>
      </c>
      <c r="B138" s="6" t="s">
        <v>1025</v>
      </c>
    </row>
    <row r="139" spans="1:2">
      <c r="A139" t="s">
        <v>1026</v>
      </c>
      <c r="B139" s="6" t="s">
        <v>1027</v>
      </c>
    </row>
    <row r="140" spans="1:2">
      <c r="A140" t="s">
        <v>1028</v>
      </c>
      <c r="B140" t="s">
        <v>1029</v>
      </c>
    </row>
    <row r="141" spans="1:2">
      <c r="A141" t="s">
        <v>1030</v>
      </c>
      <c r="B141" t="s">
        <v>1031</v>
      </c>
    </row>
    <row r="142" spans="1:2">
      <c r="A142" t="s">
        <v>1032</v>
      </c>
      <c r="B142" s="6" t="s">
        <v>1033</v>
      </c>
    </row>
    <row r="143" spans="1:2">
      <c r="A143" t="s">
        <v>1034</v>
      </c>
      <c r="B143" t="s">
        <v>1035</v>
      </c>
    </row>
    <row r="144" spans="1:2">
      <c r="A144" t="s">
        <v>1036</v>
      </c>
      <c r="B144" t="s">
        <v>1037</v>
      </c>
    </row>
    <row r="145" spans="1:2">
      <c r="A145" t="s">
        <v>1038</v>
      </c>
      <c r="B145" t="s">
        <v>1039</v>
      </c>
    </row>
    <row r="146" spans="1:2">
      <c r="A146" t="s">
        <v>1040</v>
      </c>
      <c r="B146" t="s">
        <v>1041</v>
      </c>
    </row>
    <row r="147" spans="1:2">
      <c r="A147" t="s">
        <v>1042</v>
      </c>
      <c r="B147" t="s">
        <v>1043</v>
      </c>
    </row>
    <row r="148" spans="1:2">
      <c r="A148" t="s">
        <v>1044</v>
      </c>
      <c r="B148" t="s">
        <v>1045</v>
      </c>
    </row>
    <row r="149" spans="1:2">
      <c r="A149" t="s">
        <v>1046</v>
      </c>
      <c r="B149" t="s">
        <v>1047</v>
      </c>
    </row>
    <row r="150" spans="1:2">
      <c r="A150" t="s">
        <v>1048</v>
      </c>
      <c r="B150" s="6" t="s">
        <v>1049</v>
      </c>
    </row>
    <row r="151" spans="1:2">
      <c r="A151" t="s">
        <v>1050</v>
      </c>
      <c r="B151" t="s">
        <v>1051</v>
      </c>
    </row>
    <row r="152" spans="1:2">
      <c r="A152" t="s">
        <v>1052</v>
      </c>
      <c r="B152" s="6" t="s">
        <v>1045</v>
      </c>
    </row>
    <row r="153" spans="1:2">
      <c r="A153" t="s">
        <v>1053</v>
      </c>
      <c r="B153" t="s">
        <v>1054</v>
      </c>
    </row>
    <row r="154" spans="1:2">
      <c r="A154" t="s">
        <v>1055</v>
      </c>
      <c r="B154" t="s">
        <v>1056</v>
      </c>
    </row>
  </sheetData>
  <conditionalFormatting sqref="A75">
    <cfRule type="duplicateValues" dxfId="0" priority="13"/>
  </conditionalFormatting>
  <conditionalFormatting sqref="A77">
    <cfRule type="duplicateValues" dxfId="0" priority="12"/>
  </conditionalFormatting>
  <conditionalFormatting sqref="A78">
    <cfRule type="duplicateValues" dxfId="0" priority="11"/>
  </conditionalFormatting>
  <conditionalFormatting sqref="A80">
    <cfRule type="duplicateValues" dxfId="0" priority="10"/>
  </conditionalFormatting>
  <conditionalFormatting sqref="A85">
    <cfRule type="duplicateValues" dxfId="0" priority="3"/>
  </conditionalFormatting>
  <conditionalFormatting sqref="A92">
    <cfRule type="duplicateValues" dxfId="0" priority="4"/>
  </conditionalFormatting>
  <conditionalFormatting sqref="A119">
    <cfRule type="duplicateValues" dxfId="0" priority="7"/>
  </conditionalFormatting>
  <conditionalFormatting sqref="A120">
    <cfRule type="duplicateValues" dxfId="0" priority="6"/>
  </conditionalFormatting>
  <conditionalFormatting sqref="A138">
    <cfRule type="duplicateValues" dxfId="0" priority="2"/>
  </conditionalFormatting>
  <conditionalFormatting sqref="A24:A25">
    <cfRule type="duplicateValues" dxfId="0" priority="14"/>
  </conditionalFormatting>
  <conditionalFormatting sqref="A26:A27">
    <cfRule type="duplicateValues" dxfId="0" priority="5"/>
  </conditionalFormatting>
  <conditionalFormatting sqref="A53:A57">
    <cfRule type="duplicateValues" dxfId="0" priority="15"/>
  </conditionalFormatting>
  <conditionalFormatting sqref="A87:A91">
    <cfRule type="duplicateValues" dxfId="0" priority="9"/>
  </conditionalFormatting>
  <conditionalFormatting sqref="A117:A118">
    <cfRule type="duplicateValues" dxfId="0" priority="8"/>
  </conditionalFormatting>
  <conditionalFormatting sqref="A1:A23 A28:A52 A58:A74 A76 A79 A81:A84 A86 A121:A137 A139:A1048576 A93:A116">
    <cfRule type="duplicateValues" dxfId="0" priority="16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B4" sqref="B4"/>
    </sheetView>
  </sheetViews>
  <sheetFormatPr defaultColWidth="9.1047619047619" defaultRowHeight="15" outlineLevelCol="2"/>
  <cols>
    <col min="1" max="1" width="14.3333333333333" customWidth="1"/>
    <col min="2" max="2" width="82.552380952381" customWidth="1"/>
    <col min="3" max="3" width="53.3333333333333" customWidth="1"/>
  </cols>
  <sheetData>
    <row r="1" s="1" customFormat="1" spans="1:3">
      <c r="A1" s="1" t="s">
        <v>0</v>
      </c>
      <c r="B1" s="1" t="s">
        <v>1</v>
      </c>
      <c r="C1" s="1" t="s">
        <v>24</v>
      </c>
    </row>
    <row r="2" spans="1:3">
      <c r="A2" t="s">
        <v>1057</v>
      </c>
      <c r="B2" t="s">
        <v>63</v>
      </c>
      <c r="C2" t="s">
        <v>63</v>
      </c>
    </row>
    <row r="3" spans="1:2">
      <c r="A3" s="7" t="s">
        <v>1058</v>
      </c>
      <c r="B3" t="s">
        <v>1059</v>
      </c>
    </row>
    <row r="4" spans="1:2">
      <c r="A4" t="s">
        <v>199</v>
      </c>
      <c r="B4" t="s">
        <v>200</v>
      </c>
    </row>
    <row r="5" spans="1:2">
      <c r="A5" t="s">
        <v>817</v>
      </c>
      <c r="B5" t="s">
        <v>794</v>
      </c>
    </row>
    <row r="6" spans="1:2">
      <c r="A6" t="s">
        <v>815</v>
      </c>
      <c r="B6" t="s">
        <v>816</v>
      </c>
    </row>
    <row r="7" spans="1:2">
      <c r="A7" t="s">
        <v>818</v>
      </c>
      <c r="B7" t="s">
        <v>797</v>
      </c>
    </row>
    <row r="8" spans="1:2">
      <c r="A8" t="s">
        <v>813</v>
      </c>
      <c r="B8" t="s">
        <v>814</v>
      </c>
    </row>
    <row r="9" spans="1:2">
      <c r="A9" t="s">
        <v>858</v>
      </c>
      <c r="B9" s="5" t="s">
        <v>859</v>
      </c>
    </row>
    <row r="10" spans="1:2">
      <c r="A10" t="s">
        <v>868</v>
      </c>
      <c r="B10" t="s">
        <v>869</v>
      </c>
    </row>
    <row r="11" spans="1:2">
      <c r="A11" t="s">
        <v>1060</v>
      </c>
      <c r="B11" t="s">
        <v>1061</v>
      </c>
    </row>
    <row r="12" spans="1:2">
      <c r="A12" t="s">
        <v>1062</v>
      </c>
      <c r="B12" t="s">
        <v>1063</v>
      </c>
    </row>
    <row r="13" spans="1:2">
      <c r="A13" t="s">
        <v>1064</v>
      </c>
      <c r="B13" t="s">
        <v>1065</v>
      </c>
    </row>
    <row r="14" spans="1:2">
      <c r="A14" t="s">
        <v>1066</v>
      </c>
      <c r="B14" t="s">
        <v>1067</v>
      </c>
    </row>
    <row r="15" spans="1:2">
      <c r="A15" t="s">
        <v>798</v>
      </c>
      <c r="B15" t="s">
        <v>799</v>
      </c>
    </row>
    <row r="16" spans="1:2">
      <c r="A16" t="s">
        <v>1068</v>
      </c>
      <c r="B16" t="s">
        <v>1069</v>
      </c>
    </row>
    <row r="17" spans="1:2">
      <c r="A17" t="s">
        <v>1070</v>
      </c>
      <c r="B17" s="4" t="s">
        <v>1071</v>
      </c>
    </row>
    <row r="18" spans="1:2">
      <c r="A18" t="s">
        <v>39</v>
      </c>
      <c r="B18" t="s">
        <v>1072</v>
      </c>
    </row>
    <row r="19" spans="1:2">
      <c r="A19" t="s">
        <v>1073</v>
      </c>
      <c r="B19" s="4" t="s">
        <v>1074</v>
      </c>
    </row>
    <row r="20" spans="1:2">
      <c r="A20" t="s">
        <v>1075</v>
      </c>
      <c r="B20" t="s">
        <v>1075</v>
      </c>
    </row>
    <row r="21" spans="1:2">
      <c r="A21" t="s">
        <v>1076</v>
      </c>
      <c r="B21" t="s">
        <v>1077</v>
      </c>
    </row>
    <row r="22" spans="1:2">
      <c r="A22" t="s">
        <v>1078</v>
      </c>
      <c r="B22" t="s">
        <v>1079</v>
      </c>
    </row>
    <row r="23" spans="1:2">
      <c r="A23" t="s">
        <v>1080</v>
      </c>
      <c r="B23" s="6" t="s">
        <v>1081</v>
      </c>
    </row>
    <row r="24" spans="1:2">
      <c r="A24" t="s">
        <v>1082</v>
      </c>
      <c r="B24" t="s">
        <v>1083</v>
      </c>
    </row>
  </sheetData>
  <conditionalFormatting sqref="A15">
    <cfRule type="duplicateValues" dxfId="0" priority="2"/>
  </conditionalFormatting>
  <conditionalFormatting sqref="A24">
    <cfRule type="duplicateValues" dxfId="0" priority="1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opLeftCell="A15" workbookViewId="0">
      <selection activeCell="A32" sqref="A32"/>
    </sheetView>
  </sheetViews>
  <sheetFormatPr defaultColWidth="9.1047619047619" defaultRowHeight="15" outlineLevelCol="2"/>
  <cols>
    <col min="1" max="1" width="20.552380952381" customWidth="1"/>
    <col min="2" max="2" width="96.1047619047619" customWidth="1"/>
    <col min="3" max="3" width="13.552380952381" customWidth="1"/>
  </cols>
  <sheetData>
    <row r="1" spans="1:3">
      <c r="A1" s="1" t="s">
        <v>0</v>
      </c>
      <c r="B1" s="1" t="s">
        <v>1</v>
      </c>
      <c r="C1" s="1" t="s">
        <v>24</v>
      </c>
    </row>
    <row r="2" spans="1:2">
      <c r="A2" t="s">
        <v>1084</v>
      </c>
      <c r="B2" s="4" t="s">
        <v>1085</v>
      </c>
    </row>
    <row r="3" spans="1:2">
      <c r="A3" t="s">
        <v>1086</v>
      </c>
      <c r="B3" s="4" t="s">
        <v>1087</v>
      </c>
    </row>
    <row r="4" spans="1:2">
      <c r="A4" t="s">
        <v>1088</v>
      </c>
      <c r="B4" s="4" t="s">
        <v>1089</v>
      </c>
    </row>
    <row r="5" spans="1:2">
      <c r="A5" t="s">
        <v>69</v>
      </c>
      <c r="B5" s="4" t="s">
        <v>614</v>
      </c>
    </row>
    <row r="6" spans="1:2">
      <c r="A6" t="s">
        <v>267</v>
      </c>
      <c r="B6" s="4" t="s">
        <v>1090</v>
      </c>
    </row>
    <row r="7" spans="1:2">
      <c r="A7" t="s">
        <v>66</v>
      </c>
      <c r="B7" s="4" t="s">
        <v>616</v>
      </c>
    </row>
    <row r="8" spans="1:2">
      <c r="A8" t="s">
        <v>74</v>
      </c>
      <c r="B8" s="4" t="s">
        <v>617</v>
      </c>
    </row>
    <row r="9" spans="1:2">
      <c r="A9" t="s">
        <v>76</v>
      </c>
      <c r="B9" s="4" t="s">
        <v>618</v>
      </c>
    </row>
    <row r="10" spans="1:2">
      <c r="A10" t="s">
        <v>78</v>
      </c>
      <c r="B10" s="4" t="s">
        <v>619</v>
      </c>
    </row>
    <row r="11" spans="1:2">
      <c r="A11" t="s">
        <v>80</v>
      </c>
      <c r="B11" s="4" t="s">
        <v>620</v>
      </c>
    </row>
    <row r="12" spans="1:2">
      <c r="A12" t="s">
        <v>1091</v>
      </c>
      <c r="B12" s="4" t="s">
        <v>1092</v>
      </c>
    </row>
    <row r="13" spans="1:2">
      <c r="A13" t="s">
        <v>1093</v>
      </c>
      <c r="B13" s="4" t="s">
        <v>1094</v>
      </c>
    </row>
    <row r="14" spans="1:2">
      <c r="A14" t="s">
        <v>1095</v>
      </c>
      <c r="B14" s="4" t="s">
        <v>630</v>
      </c>
    </row>
    <row r="15" spans="1:3">
      <c r="A15" t="s">
        <v>1096</v>
      </c>
      <c r="B15" s="4" t="s">
        <v>1097</v>
      </c>
      <c r="C15" t="s">
        <v>1098</v>
      </c>
    </row>
    <row r="16" spans="1:2">
      <c r="A16" t="s">
        <v>188</v>
      </c>
      <c r="B16" t="s">
        <v>1099</v>
      </c>
    </row>
    <row r="17" spans="1:2">
      <c r="A17" t="s">
        <v>190</v>
      </c>
      <c r="B17" t="s">
        <v>1100</v>
      </c>
    </row>
    <row r="18" spans="1:2">
      <c r="A18" t="s">
        <v>192</v>
      </c>
      <c r="B18" t="s">
        <v>193</v>
      </c>
    </row>
    <row r="19" spans="1:2">
      <c r="A19" t="s">
        <v>194</v>
      </c>
      <c r="B19" t="s">
        <v>195</v>
      </c>
    </row>
    <row r="20" spans="1:2">
      <c r="A20" t="s">
        <v>197</v>
      </c>
      <c r="B20" s="5" t="s">
        <v>198</v>
      </c>
    </row>
    <row r="21" spans="1:2">
      <c r="A21" t="s">
        <v>201</v>
      </c>
      <c r="B21" t="s">
        <v>202</v>
      </c>
    </row>
    <row r="22" spans="1:2">
      <c r="A22" t="s">
        <v>203</v>
      </c>
      <c r="B22" t="s">
        <v>204</v>
      </c>
    </row>
    <row r="23" spans="1:2">
      <c r="A23" t="s">
        <v>205</v>
      </c>
      <c r="B23" t="s">
        <v>206</v>
      </c>
    </row>
    <row r="24" spans="1:2">
      <c r="A24" t="s">
        <v>207</v>
      </c>
      <c r="B24" s="4" t="s">
        <v>208</v>
      </c>
    </row>
    <row r="25" spans="1:2">
      <c r="A25" t="s">
        <v>1101</v>
      </c>
      <c r="B25" t="s">
        <v>1102</v>
      </c>
    </row>
    <row r="26" spans="1:2">
      <c r="A26" t="s">
        <v>1103</v>
      </c>
      <c r="B26" s="4" t="s">
        <v>1104</v>
      </c>
    </row>
    <row r="27" spans="1:2">
      <c r="A27" t="s">
        <v>1105</v>
      </c>
      <c r="B27" s="4" t="s">
        <v>1106</v>
      </c>
    </row>
    <row r="28" spans="1:2">
      <c r="A28" t="s">
        <v>1107</v>
      </c>
      <c r="B28" s="4" t="s">
        <v>1108</v>
      </c>
    </row>
    <row r="29" spans="1:2">
      <c r="A29" t="s">
        <v>199</v>
      </c>
      <c r="B29" t="s">
        <v>200</v>
      </c>
    </row>
    <row r="30" spans="1:2">
      <c r="A30" t="s">
        <v>1109</v>
      </c>
      <c r="B30" s="4" t="s">
        <v>1110</v>
      </c>
    </row>
    <row r="31" spans="1:2">
      <c r="A31" t="s">
        <v>1111</v>
      </c>
      <c r="B31" t="s">
        <v>1112</v>
      </c>
    </row>
    <row r="32" spans="1:2">
      <c r="A32" t="s">
        <v>1113</v>
      </c>
      <c r="B32" t="s">
        <v>1114</v>
      </c>
    </row>
    <row r="33" spans="1:2">
      <c r="A33" t="s">
        <v>1115</v>
      </c>
      <c r="B33" t="s">
        <v>1116</v>
      </c>
    </row>
    <row r="34" spans="1:2">
      <c r="A34" t="s">
        <v>1117</v>
      </c>
      <c r="B34" t="s">
        <v>1118</v>
      </c>
    </row>
    <row r="35" spans="1:2">
      <c r="A35" t="s">
        <v>1119</v>
      </c>
      <c r="B35" t="s">
        <v>1120</v>
      </c>
    </row>
    <row r="36" spans="1:2">
      <c r="A36" t="s">
        <v>1121</v>
      </c>
      <c r="B36" t="s">
        <v>1122</v>
      </c>
    </row>
    <row r="37" spans="1:2">
      <c r="A37" t="s">
        <v>1123</v>
      </c>
      <c r="B37" t="s">
        <v>1124</v>
      </c>
    </row>
    <row r="38" spans="1:2">
      <c r="A38" t="s">
        <v>1125</v>
      </c>
      <c r="B38" t="s">
        <v>1126</v>
      </c>
    </row>
    <row r="39" spans="1:2">
      <c r="A39" t="s">
        <v>1127</v>
      </c>
      <c r="B39" t="s">
        <v>1128</v>
      </c>
    </row>
    <row r="40" spans="1:2">
      <c r="A40" t="s">
        <v>1129</v>
      </c>
      <c r="B40" t="s">
        <v>1130</v>
      </c>
    </row>
    <row r="41" spans="1:2">
      <c r="A41" t="s">
        <v>296</v>
      </c>
      <c r="B41" t="s">
        <v>1131</v>
      </c>
    </row>
    <row r="42" spans="1:2">
      <c r="A42" t="s">
        <v>298</v>
      </c>
      <c r="B42" t="s">
        <v>1132</v>
      </c>
    </row>
    <row r="43" spans="1:2">
      <c r="A43" t="s">
        <v>300</v>
      </c>
      <c r="B43" t="s">
        <v>1133</v>
      </c>
    </row>
    <row r="44" spans="1:2">
      <c r="A44" t="s">
        <v>1134</v>
      </c>
      <c r="B44" t="s">
        <v>1135</v>
      </c>
    </row>
    <row r="45" spans="1:2">
      <c r="A45" t="s">
        <v>319</v>
      </c>
      <c r="B45" t="s">
        <v>1136</v>
      </c>
    </row>
    <row r="46" spans="1:2">
      <c r="A46" t="s">
        <v>321</v>
      </c>
      <c r="B46" t="s">
        <v>1137</v>
      </c>
    </row>
    <row r="47" spans="1:2">
      <c r="A47" t="s">
        <v>323</v>
      </c>
      <c r="B47" t="s">
        <v>324</v>
      </c>
    </row>
    <row r="48" spans="1:2">
      <c r="A48" t="s">
        <v>325</v>
      </c>
      <c r="B48" t="s">
        <v>326</v>
      </c>
    </row>
    <row r="49" spans="1:2">
      <c r="A49" t="s">
        <v>327</v>
      </c>
      <c r="B49" t="s">
        <v>328</v>
      </c>
    </row>
    <row r="50" spans="1:2">
      <c r="A50" t="s">
        <v>329</v>
      </c>
      <c r="B50" t="s">
        <v>330</v>
      </c>
    </row>
    <row r="51" spans="1:2">
      <c r="A51" t="s">
        <v>1138</v>
      </c>
      <c r="B51" s="6" t="s">
        <v>1139</v>
      </c>
    </row>
    <row r="52" spans="1:2">
      <c r="A52" t="s">
        <v>1140</v>
      </c>
      <c r="B52" t="s">
        <v>1141</v>
      </c>
    </row>
  </sheetData>
  <conditionalFormatting sqref="A43">
    <cfRule type="duplicateValues" dxfId="0" priority="2"/>
  </conditionalFormatting>
  <conditionalFormatting sqref="A41:A42">
    <cfRule type="duplicateValues" dxfId="0" priority="3"/>
  </conditionalFormatting>
  <conditionalFormatting sqref="A47:A50">
    <cfRule type="duplicateValues" dxfId="0" priority="1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9" sqref="B9"/>
    </sheetView>
  </sheetViews>
  <sheetFormatPr defaultColWidth="9.1047619047619" defaultRowHeight="15" outlineLevelCol="2"/>
  <cols>
    <col min="1" max="1" width="32.6666666666667" customWidth="1"/>
    <col min="2" max="2" width="59" customWidth="1"/>
    <col min="3" max="3" width="60.8857142857143" customWidth="1"/>
  </cols>
  <sheetData>
    <row r="1" spans="1:3">
      <c r="A1" s="1" t="s">
        <v>0</v>
      </c>
      <c r="B1" s="1" t="s">
        <v>1</v>
      </c>
      <c r="C1" s="1" t="s">
        <v>24</v>
      </c>
    </row>
    <row r="2" spans="1:2">
      <c r="A2" t="s">
        <v>199</v>
      </c>
      <c r="B2" t="s">
        <v>200</v>
      </c>
    </row>
    <row r="3" spans="1:3">
      <c r="A3" t="s">
        <v>254</v>
      </c>
      <c r="B3" t="s">
        <v>255</v>
      </c>
      <c r="C3" t="s">
        <v>256</v>
      </c>
    </row>
    <row r="4" spans="1:2">
      <c r="A4" t="s">
        <v>551</v>
      </c>
      <c r="B4" t="s">
        <v>1142</v>
      </c>
    </row>
    <row r="5" spans="1:2">
      <c r="A5" t="s">
        <v>553</v>
      </c>
      <c r="B5" t="s">
        <v>554</v>
      </c>
    </row>
    <row r="6" ht="15.75" spans="1:2">
      <c r="A6" t="s">
        <v>555</v>
      </c>
      <c r="B6" t="s">
        <v>556</v>
      </c>
    </row>
    <row r="7" ht="15.75" spans="1:2">
      <c r="A7" s="2" t="s">
        <v>528</v>
      </c>
      <c r="B7" s="3" t="s">
        <v>529</v>
      </c>
    </row>
    <row r="8" ht="15.75" spans="1:2">
      <c r="A8" s="2" t="s">
        <v>530</v>
      </c>
      <c r="B8" s="3" t="s">
        <v>529</v>
      </c>
    </row>
    <row r="9" ht="15.75" spans="1:2">
      <c r="A9" s="2" t="s">
        <v>531</v>
      </c>
      <c r="B9" s="3" t="s">
        <v>529</v>
      </c>
    </row>
    <row r="10" spans="1:3">
      <c r="A10" t="s">
        <v>137</v>
      </c>
      <c r="B10" t="s">
        <v>45</v>
      </c>
      <c r="C10" t="s">
        <v>248</v>
      </c>
    </row>
    <row r="11" spans="1:3">
      <c r="A11" t="s">
        <v>140</v>
      </c>
      <c r="B11" t="s">
        <v>569</v>
      </c>
      <c r="C11" t="s">
        <v>251</v>
      </c>
    </row>
    <row r="12" spans="1:2">
      <c r="A12" t="s">
        <v>306</v>
      </c>
      <c r="B12" t="s">
        <v>307</v>
      </c>
    </row>
  </sheetData>
  <conditionalFormatting sqref="A1">
    <cfRule type="duplicateValues" dxfId="0" priority="8"/>
  </conditionalFormatting>
  <conditionalFormatting sqref="A2">
    <cfRule type="duplicateValues" dxfId="0" priority="7"/>
  </conditionalFormatting>
  <conditionalFormatting sqref="A3">
    <cfRule type="duplicateValues" dxfId="0" priority="6"/>
  </conditionalFormatting>
  <conditionalFormatting sqref="A12">
    <cfRule type="duplicateValues" dxfId="0" priority="2"/>
  </conditionalFormatting>
  <conditionalFormatting sqref="A4:A6">
    <cfRule type="duplicateValues" dxfId="1" priority="5"/>
  </conditionalFormatting>
  <conditionalFormatting sqref="A7:A9">
    <cfRule type="duplicateValues" dxfId="1" priority="4"/>
  </conditionalFormatting>
  <conditionalFormatting sqref="A10:A11">
    <cfRule type="duplicateValues" dxfId="0" priority="1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4" sqref="B4"/>
    </sheetView>
  </sheetViews>
  <sheetFormatPr defaultColWidth="9.1047619047619" defaultRowHeight="15" outlineLevelRow="3" outlineLevelCol="2"/>
  <cols>
    <col min="1" max="1" width="29.1047619047619" customWidth="1"/>
    <col min="2" max="2" width="74.4380952380952" customWidth="1"/>
    <col min="3" max="3" width="70.8857142857143" customWidth="1"/>
  </cols>
  <sheetData>
    <row r="1" spans="1:3">
      <c r="A1" s="1" t="s">
        <v>0</v>
      </c>
      <c r="B1" s="1" t="s">
        <v>1</v>
      </c>
      <c r="C1" s="1" t="s">
        <v>24</v>
      </c>
    </row>
    <row r="2" spans="1:2">
      <c r="A2" t="s">
        <v>199</v>
      </c>
      <c r="B2" t="s">
        <v>1143</v>
      </c>
    </row>
    <row r="3" spans="1:3">
      <c r="A3" t="s">
        <v>254</v>
      </c>
      <c r="B3" t="s">
        <v>255</v>
      </c>
      <c r="C3" t="s">
        <v>256</v>
      </c>
    </row>
    <row r="4" spans="1:2">
      <c r="A4" t="s">
        <v>1144</v>
      </c>
      <c r="B4" t="s">
        <v>36</v>
      </c>
    </row>
  </sheetData>
  <conditionalFormatting sqref="A1">
    <cfRule type="duplicateValues" dxfId="0" priority="3"/>
  </conditionalFormatting>
  <conditionalFormatting sqref="A2">
    <cfRule type="duplicateValues" dxfId="0" priority="2"/>
  </conditionalFormatting>
  <conditionalFormatting sqref="A3">
    <cfRule type="duplicateValues" dxfId="0" priority="1"/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4" sqref="A4"/>
    </sheetView>
  </sheetViews>
  <sheetFormatPr defaultColWidth="9.14285714285714" defaultRowHeight="15" outlineLevelRow="3" outlineLevelCol="2"/>
  <cols>
    <col min="1" max="1" width="13.7142857142857" customWidth="1"/>
    <col min="2" max="2" width="53.5714285714286" customWidth="1"/>
  </cols>
  <sheetData>
    <row r="1" spans="1:3">
      <c r="A1" s="1" t="s">
        <v>0</v>
      </c>
      <c r="B1" s="1" t="s">
        <v>1</v>
      </c>
      <c r="C1" s="1" t="s">
        <v>24</v>
      </c>
    </row>
    <row r="2" spans="1:2">
      <c r="A2" t="s">
        <v>199</v>
      </c>
      <c r="B2" t="s">
        <v>1143</v>
      </c>
    </row>
    <row r="3" spans="1:2">
      <c r="A3" t="s">
        <v>153</v>
      </c>
      <c r="B3" t="s">
        <v>154</v>
      </c>
    </row>
    <row r="4" spans="1:2">
      <c r="A4" t="s">
        <v>156</v>
      </c>
      <c r="B4" t="s">
        <v>157</v>
      </c>
    </row>
  </sheetData>
  <conditionalFormatting sqref="A1">
    <cfRule type="duplicateValues" dxfId="0" priority="3"/>
  </conditionalFormatting>
  <conditionalFormatting sqref="A2">
    <cfRule type="duplicateValues" dxfId="0" priority="2"/>
  </conditionalFormatting>
  <conditionalFormatting sqref="A3:A4">
    <cfRule type="duplicateValues" dxfId="0" priority="1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4" sqref="A4"/>
    </sheetView>
  </sheetViews>
  <sheetFormatPr defaultColWidth="9.14285714285714" defaultRowHeight="15" outlineLevelRow="3" outlineLevelCol="2"/>
  <cols>
    <col min="1" max="1" width="13.7142857142857" customWidth="1"/>
    <col min="2" max="2" width="53.5714285714286" customWidth="1"/>
  </cols>
  <sheetData>
    <row r="1" spans="1:3">
      <c r="A1" s="1" t="s">
        <v>0</v>
      </c>
      <c r="B1" s="1" t="s">
        <v>1</v>
      </c>
      <c r="C1" s="1" t="s">
        <v>24</v>
      </c>
    </row>
    <row r="2" spans="1:2">
      <c r="A2" t="s">
        <v>199</v>
      </c>
      <c r="B2" t="s">
        <v>1143</v>
      </c>
    </row>
    <row r="3" spans="1:2">
      <c r="A3" t="s">
        <v>153</v>
      </c>
      <c r="B3" t="s">
        <v>154</v>
      </c>
    </row>
    <row r="4" spans="1:2">
      <c r="A4" t="s">
        <v>156</v>
      </c>
      <c r="B4" t="s">
        <v>157</v>
      </c>
    </row>
  </sheetData>
  <conditionalFormatting sqref="A1">
    <cfRule type="duplicateValues" dxfId="0" priority="3"/>
  </conditionalFormatting>
  <conditionalFormatting sqref="A2">
    <cfRule type="duplicateValues" dxfId="0" priority="2"/>
  </conditionalFormatting>
  <conditionalFormatting sqref="A3:A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Login</vt:lpstr>
      <vt:lpstr>HomeDock</vt:lpstr>
      <vt:lpstr>TradingTicket</vt:lpstr>
      <vt:lpstr>BlotterColumnMapping</vt:lpstr>
      <vt:lpstr>Blotter</vt:lpstr>
      <vt:lpstr>LoginFix</vt:lpstr>
      <vt:lpstr>Action</vt:lpstr>
      <vt:lpstr>Admin</vt:lpstr>
      <vt:lpstr>PTT</vt:lpstr>
      <vt:lpstr>RTPNL</vt:lpstr>
      <vt:lpstr>OpenFin</vt:lpstr>
      <vt:lpstr>QTT</vt:lpstr>
      <vt:lpstr>Unknown</vt:lpstr>
      <vt:lpstr>PranaClient</vt:lpstr>
      <vt:lpstr>Simulator</vt:lpstr>
      <vt:lpstr>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Ashish.Bansal</dc:creator>
  <cp:lastModifiedBy>TestAutomationUser</cp:lastModifiedBy>
  <dcterms:created xsi:type="dcterms:W3CDTF">2023-05-01T08:35:00Z</dcterms:created>
  <dcterms:modified xsi:type="dcterms:W3CDTF">2025-10-29T09:07:05Z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D4F2847321784F759BABCD0FAC0B7193</vt:lpwstr>
  </property>
  <property fmtid="{D5CDD505-2E9C-101B-9397-08002B2CF9AE}" pid="3" name="KSOProductBuildVer">
    <vt:lpwstr>1033-12.2.0.23131</vt:lpwstr>
  </property>
  <property fmtid="{D5CDD505-2E9C-101B-9397-08002B2CF9AE}" pid="4" name="openfin-excel-object-id">
    <vt:lpwstr>4ca2be8d-010f-4f68-9a67-e4ee84222407</vt:lpwstr>
  </property>
</Properties>
</file>