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PricingInput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<sst xmlns="http://schemas.openxmlformats.org/spreadsheetml/2006/main" count="43" uniqueCount="23">
  <si>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</si>
  <si>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</si>
  <si>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</si>
  <si>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</si>
  <si>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</si>
  <si>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</si>
  <si>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</si>
  <si>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</si>
  <si>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</si>
  <si>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</si>
  <si>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</si>
  <si>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</si>
  <si>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</si>
  <si>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</si>
  <si>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</si>
  <si>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AAPL</t>
  </si>
  <si>
    <t>Allocation2</t>
  </si>
  <si>
    <t>Buy</t>
  </si>
  <si>
    <t>MSFT</t>
  </si>
  <si>
    <t>Allocation1</t>
  </si>
  <si>
    <t>PricingInput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</si>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</sst>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15</v>
      </c>
      <c r="C6" s="32" t="s">
        <v>16</v>
      </c>
      <c r="D6" s="31" t="s">
        <v>17</v>
      </c>
      <c r="E6" s="33">
        <v>60.0</v>
      </c>
      <c r="F6" s="33">
        <v>50.0</v>
      </c>
      <c r="G6" s="33">
        <v>10.0</v>
      </c>
      <c r="H6" s="33">
        <v>3.0</v>
      </c>
      <c r="I6" s="34">
        <f t="shared" ref="I6:I7" si="1">TODAY()</f>
        <v>45152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35"/>
      <c r="B7" s="32" t="s">
        <v>18</v>
      </c>
      <c r="C7" s="32" t="s">
        <v>19</v>
      </c>
      <c r="D7" s="32" t="s">
        <v>17</v>
      </c>
      <c r="E7" s="33">
        <v>100.0</v>
      </c>
      <c r="F7" s="33">
        <v>100.0</v>
      </c>
      <c r="G7" s="33">
        <v>13.2</v>
      </c>
      <c r="H7" s="33">
        <v>3.0</v>
      </c>
      <c r="I7" s="34">
        <f t="shared" si="1"/>
        <v>45152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3">
        <v>12.34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15</v>
      </c>
      <c r="C7" s="33">
        <v>23.76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</row>
    <row r="6" ht="15.75" customHeight="1">
      <c r="A6" s="11"/>
      <c r="B6" s="11"/>
      <c r="C6" s="37" t="s">
        <v>18</v>
      </c>
      <c r="D6" s="38">
        <v>100.0</v>
      </c>
      <c r="E6" s="37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