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AllocatedGroup" sheetId="6" r:id="rId8"/>
    <sheet state="visible" name="EditAllocatedGridWPF" sheetId="7" r:id="rId9"/>
    <sheet state="visible" name="SelectAllocatedGroup1" sheetId="8" r:id="rId10"/>
    <sheet state="visible" name="EditAllocatedGridWPF1" sheetId="9" r:id="rId11"/>
    <sheet state="visible" name="SelectAllocatedGroup2" sheetId="10" r:id="rId12"/>
    <sheet state="visible" name="EditAllocatedGridWPF2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<sst xmlns="http://schemas.openxmlformats.org/spreadsheetml/2006/main" count="152" uniqueCount="42">
  <si>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</si>
  <si>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</si>
  <si>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</si>
  <si>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</si>
  <si>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</si>
  <si>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</si>
  <si>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</si>
  <si>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</si>
  <si>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</si>
  <si>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</si>
  <si>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</si>
  <si>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</si>
  <si>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</si>
  <si>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</si>
  <si>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</si>
  <si>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</si>
  <si>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</si>
  <si>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</si>
  <si>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</si>
  <si>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</si>
  <si>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IBM</t>
  </si>
  <si>
    <t>Allocation</t>
  </si>
  <si>
    <t>SetGeneralPreferences</t>
  </si>
  <si>
    <t>Keep commission values</t>
  </si>
  <si>
    <t>SelectAllocatedGroup</t>
  </si>
  <si>
    <t>EditAllocatedGridWPF</t>
  </si>
  <si>
    <t>GS</t>
  </si>
  <si>
    <t>Sell</t>
  </si>
  <si>
    <t>TA1</t>
  </si>
  <si>
    <t>TA2</t>
  </si>
  <si>
    <t>TA3</t>
  </si>
  <si>
    <t>TA4</t>
  </si>
  <si>
    <t>TA5</t>
  </si>
  <si>
    <t>TA6</t>
  </si>
  <si>
    <t>1/3/1800</t>
  </si>
  <si>
    <t>Editing</t>
  </si>
  <si>
    <t>CheckAllocatedGroups</t>
  </si>
  <si>
    <t>Equity</t>
  </si>
  <si>
    <t/>
  </si>
  <si>
    <t>Market</t>
  </si>
  <si>
    <t>1/1/1800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</si>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</sst>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1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13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4" t="s">
        <v>18</v>
      </c>
      <c r="G6" s="31"/>
      <c r="H6" s="31"/>
      <c r="I6" s="31"/>
      <c r="J6" s="33">
        <v>10.0</v>
      </c>
      <c r="K6" s="31"/>
      <c r="L6" s="31"/>
      <c r="M6" s="31"/>
      <c r="N6" s="35">
        <v>44013.0</v>
      </c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</row>
    <row r="7" ht="15.75" customHeight="1">
      <c r="A7" s="36"/>
      <c r="B7" s="31" t="s">
        <v>19</v>
      </c>
      <c r="C7" s="34" t="s">
        <v>17</v>
      </c>
      <c r="D7" s="33">
        <v>150.0</v>
      </c>
      <c r="E7" s="33">
        <v>150.0</v>
      </c>
      <c r="F7" s="34" t="s">
        <v>18</v>
      </c>
      <c r="G7" s="31"/>
      <c r="H7" s="31"/>
      <c r="I7" s="31"/>
      <c r="J7" s="33">
        <v>15.0</v>
      </c>
      <c r="K7" s="31"/>
      <c r="L7" s="31"/>
      <c r="M7" s="31"/>
      <c r="N7" s="35">
        <v>44013.0</v>
      </c>
      <c r="O7" s="31"/>
      <c r="P7" s="31"/>
      <c r="Q7" s="31"/>
      <c r="R7" s="31"/>
      <c r="S7" s="31"/>
      <c r="T7" s="36"/>
      <c r="U7" s="36"/>
      <c r="V7" s="36"/>
      <c r="W7" s="36"/>
      <c r="X7" s="36"/>
      <c r="Y7" s="36"/>
      <c r="Z7" s="36"/>
    </row>
    <row r="8" ht="15.75" customHeight="1">
      <c r="A8" s="36"/>
      <c r="B8" s="36" t="s">
        <v>20</v>
      </c>
      <c r="C8" s="36" t="s">
        <v>17</v>
      </c>
      <c r="D8" s="37">
        <v>200.0</v>
      </c>
      <c r="E8" s="33">
        <v>200.0</v>
      </c>
      <c r="F8" s="34" t="s">
        <v>18</v>
      </c>
      <c r="G8" s="31"/>
      <c r="H8" s="31"/>
      <c r="I8" s="31"/>
      <c r="J8" s="37">
        <v>20.0</v>
      </c>
      <c r="K8" s="36"/>
      <c r="L8" s="36"/>
      <c r="M8" s="36"/>
      <c r="N8" s="38">
        <v>44013.0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25.57"/>
    <col customWidth="1" min="20" max="20" width="17.29"/>
    <col customWidth="1" min="21" max="21" width="24.86"/>
    <col customWidth="1" min="2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9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40" t="b">
        <v>0</v>
      </c>
      <c r="S6" s="31" t="s">
        <v>23</v>
      </c>
      <c r="T6" s="41" t="b">
        <v>0</v>
      </c>
      <c r="U6" s="36" t="s">
        <v>23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16</v>
      </c>
      <c r="C6" s="34">
        <v>100.0</v>
      </c>
      <c r="D6" s="42"/>
      <c r="E6" s="43" t="s">
        <v>18</v>
      </c>
      <c r="F6" s="34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26</v>
      </c>
      <c r="D6" s="11" t="s">
        <v>27</v>
      </c>
      <c r="E6" s="11" t="s">
        <v>28</v>
      </c>
      <c r="F6" s="11" t="s">
        <v>29</v>
      </c>
      <c r="G6" s="11" t="s">
        <v>30</v>
      </c>
      <c r="H6" s="11" t="s">
        <v>31</v>
      </c>
      <c r="I6" s="11" t="s">
        <v>32</v>
      </c>
      <c r="J6" s="11" t="s">
        <v>33</v>
      </c>
      <c r="K6" s="11">
        <v>23.12</v>
      </c>
      <c r="L6" s="11">
        <v>23.12</v>
      </c>
      <c r="M6" s="11">
        <v>2.0</v>
      </c>
      <c r="N6" s="11">
        <v>3.0</v>
      </c>
      <c r="O6" s="11">
        <v>4.0</v>
      </c>
      <c r="X6" s="9">
        <v>56.23</v>
      </c>
      <c r="AD6" s="9" t="s">
        <v>16</v>
      </c>
      <c r="AE6" s="9">
        <v>100.0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19</v>
      </c>
      <c r="C6" s="11">
        <v>150.0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P6" s="9">
        <v>5.0</v>
      </c>
      <c r="Q6" s="9">
        <v>6.0</v>
      </c>
      <c r="R6" s="9">
        <v>7.0</v>
      </c>
      <c r="Y6" s="45">
        <v>44021.0</v>
      </c>
      <c r="Z6" s="45" t="s">
        <v>34</v>
      </c>
      <c r="AD6" s="9" t="s">
        <v>19</v>
      </c>
      <c r="AE6" s="9">
        <v>150.0</v>
      </c>
      <c r="AF6" s="9">
        <v>15.0</v>
      </c>
      <c r="AG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20</v>
      </c>
      <c r="C6" s="11">
        <v>200.0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S6" s="9">
        <v>10.0</v>
      </c>
      <c r="T6" s="9">
        <v>11.0</v>
      </c>
      <c r="U6" s="9">
        <v>12.0</v>
      </c>
      <c r="V6" s="9">
        <v>13.0</v>
      </c>
      <c r="W6" s="9" t="s">
        <v>35</v>
      </c>
      <c r="AD6" s="9" t="s">
        <v>20</v>
      </c>
      <c r="AE6" s="9">
        <v>200.0</v>
      </c>
      <c r="AF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18</v>
      </c>
      <c r="C6" s="8"/>
      <c r="D6" s="11"/>
      <c r="E6" s="47">
        <v>100.0</v>
      </c>
      <c r="F6" s="8"/>
      <c r="G6" s="48" t="s">
        <v>37</v>
      </c>
      <c r="H6" s="47">
        <v>4.0</v>
      </c>
      <c r="I6" s="47">
        <v>5.0</v>
      </c>
      <c r="J6" s="8"/>
      <c r="K6" s="47">
        <v>56.23</v>
      </c>
      <c r="L6" s="47">
        <v>56.23</v>
      </c>
      <c r="M6" s="8"/>
      <c r="N6" s="8"/>
      <c r="O6" s="48" t="s">
        <v>26</v>
      </c>
      <c r="P6" s="48" t="s">
        <v>38</v>
      </c>
      <c r="R6" s="47">
        <v>3.0</v>
      </c>
      <c r="T6" s="47">
        <v>23.12</v>
      </c>
      <c r="AT6" s="47">
        <v>5692.24</v>
      </c>
      <c r="AU6" s="47">
        <v>5692.24</v>
      </c>
      <c r="AV6" s="49">
        <v>44013.0</v>
      </c>
      <c r="AW6" s="47">
        <v>0.0</v>
      </c>
      <c r="AX6" s="47">
        <v>0.0</v>
      </c>
      <c r="AY6" s="48" t="s">
        <v>39</v>
      </c>
      <c r="AZ6" s="47">
        <v>0.0</v>
      </c>
      <c r="BC6" s="47">
        <v>2.0</v>
      </c>
      <c r="BE6" s="47">
        <v>5623.0</v>
      </c>
      <c r="BF6" s="47">
        <v>5623.0</v>
      </c>
      <c r="BJ6" s="47">
        <v>100.0</v>
      </c>
      <c r="BK6" s="47">
        <v>0.0</v>
      </c>
      <c r="BO6" s="48" t="s">
        <v>17</v>
      </c>
      <c r="BP6" s="47">
        <v>23.12</v>
      </c>
      <c r="BR6" s="47">
        <v>4.0</v>
      </c>
      <c r="BT6" s="48" t="s">
        <v>16</v>
      </c>
      <c r="BU6" s="47">
        <v>3.0</v>
      </c>
      <c r="BW6" s="47">
        <v>69.24</v>
      </c>
      <c r="BY6" s="48" t="s">
        <v>28</v>
      </c>
      <c r="BZ6" s="48" t="s">
        <v>29</v>
      </c>
      <c r="CA6" s="48" t="s">
        <v>30</v>
      </c>
      <c r="CB6" s="48" t="s">
        <v>31</v>
      </c>
      <c r="CC6" s="48" t="s">
        <v>32</v>
      </c>
      <c r="CD6" s="48" t="s">
        <v>33</v>
      </c>
      <c r="CG6" s="47">
        <v>2.0</v>
      </c>
      <c r="CI6" s="48" t="s">
        <v>27</v>
      </c>
      <c r="CQ6" s="50" t="s">
        <v>40</v>
      </c>
    </row>
    <row r="7" ht="15.75" customHeight="1">
      <c r="A7" s="8"/>
      <c r="B7" s="48" t="s">
        <v>18</v>
      </c>
      <c r="C7" s="8"/>
      <c r="D7" s="8"/>
      <c r="E7" s="47">
        <v>150.0</v>
      </c>
      <c r="F7" s="8"/>
      <c r="G7" s="48" t="s">
        <v>37</v>
      </c>
      <c r="H7" s="47">
        <v>5.0</v>
      </c>
      <c r="I7" s="47">
        <v>7.0</v>
      </c>
      <c r="J7" s="8"/>
      <c r="K7" s="47">
        <v>15.0</v>
      </c>
      <c r="L7" s="47">
        <v>15.0</v>
      </c>
      <c r="M7" s="8"/>
      <c r="N7" s="8"/>
      <c r="O7" s="48" t="s">
        <v>41</v>
      </c>
      <c r="P7" s="48" t="s">
        <v>38</v>
      </c>
      <c r="R7" s="47">
        <v>0.0</v>
      </c>
      <c r="T7" s="47">
        <v>0.0</v>
      </c>
      <c r="AT7" s="47">
        <v>2272.0013</v>
      </c>
      <c r="AU7" s="47">
        <v>2272.0013</v>
      </c>
      <c r="AV7" s="49">
        <v>44021.0</v>
      </c>
      <c r="AW7" s="47">
        <v>0.0</v>
      </c>
      <c r="AX7" s="47">
        <v>0.0</v>
      </c>
      <c r="AY7" s="48" t="s">
        <v>39</v>
      </c>
      <c r="AZ7" s="47">
        <v>0.0</v>
      </c>
      <c r="BC7" s="47">
        <v>0.0</v>
      </c>
      <c r="BE7" s="47">
        <v>2250.0</v>
      </c>
      <c r="BF7" s="47">
        <v>2250.0</v>
      </c>
      <c r="BJ7" s="47">
        <v>150.0</v>
      </c>
      <c r="BK7" s="47">
        <v>0.0</v>
      </c>
      <c r="BO7" s="48" t="s">
        <v>17</v>
      </c>
      <c r="BP7" s="47">
        <v>0.0</v>
      </c>
      <c r="BR7" s="47">
        <v>0.0013</v>
      </c>
      <c r="BT7" s="48" t="s">
        <v>19</v>
      </c>
      <c r="BU7" s="47">
        <v>6.0</v>
      </c>
      <c r="BW7" s="47">
        <v>22.0013</v>
      </c>
      <c r="BY7" s="48" t="s">
        <v>38</v>
      </c>
      <c r="BZ7" s="48" t="s">
        <v>38</v>
      </c>
      <c r="CA7" s="48" t="s">
        <v>38</v>
      </c>
      <c r="CB7" s="48" t="s">
        <v>38</v>
      </c>
      <c r="CC7" s="48" t="s">
        <v>38</v>
      </c>
      <c r="CD7" s="48" t="s">
        <v>38</v>
      </c>
      <c r="CG7" s="47">
        <v>4.0</v>
      </c>
      <c r="CI7" s="48" t="s">
        <v>17</v>
      </c>
      <c r="CQ7" s="50" t="s">
        <v>34</v>
      </c>
    </row>
    <row r="8" ht="15.75" customHeight="1">
      <c r="A8" s="8"/>
      <c r="B8" s="48" t="s">
        <v>18</v>
      </c>
      <c r="C8" s="8"/>
      <c r="D8" s="8"/>
      <c r="E8" s="47">
        <v>200.0</v>
      </c>
      <c r="F8" s="8"/>
      <c r="G8" s="48" t="s">
        <v>37</v>
      </c>
      <c r="H8" s="47">
        <v>36.0</v>
      </c>
      <c r="I8" s="47">
        <v>0.0</v>
      </c>
      <c r="J8" s="8"/>
      <c r="K8" s="47">
        <v>20.0</v>
      </c>
      <c r="L8" s="47">
        <v>20.0</v>
      </c>
      <c r="M8" s="8"/>
      <c r="N8" s="8"/>
      <c r="O8" s="48" t="s">
        <v>41</v>
      </c>
      <c r="P8" s="48" t="s">
        <v>35</v>
      </c>
      <c r="R8" s="47">
        <v>0.0</v>
      </c>
      <c r="T8" s="47">
        <v>0.0</v>
      </c>
      <c r="AT8" s="47">
        <v>4083.7</v>
      </c>
      <c r="AU8" s="47">
        <v>4083.7</v>
      </c>
      <c r="AV8" s="49">
        <v>44013.0</v>
      </c>
      <c r="AW8" s="47">
        <v>11.0</v>
      </c>
      <c r="AX8" s="47">
        <v>13.0</v>
      </c>
      <c r="AY8" s="48" t="s">
        <v>39</v>
      </c>
      <c r="AZ8" s="47">
        <v>12.0</v>
      </c>
      <c r="BC8" s="47">
        <v>0.0</v>
      </c>
      <c r="BE8" s="47">
        <v>4000.0</v>
      </c>
      <c r="BF8" s="47">
        <v>4000.0</v>
      </c>
      <c r="BJ8" s="47">
        <v>200.0</v>
      </c>
      <c r="BK8" s="47">
        <v>10.0</v>
      </c>
      <c r="BO8" s="48" t="s">
        <v>17</v>
      </c>
      <c r="BP8" s="47">
        <v>0.0</v>
      </c>
      <c r="BR8" s="47">
        <v>0.7</v>
      </c>
      <c r="BT8" s="48" t="s">
        <v>20</v>
      </c>
      <c r="BU8" s="47">
        <v>1.0</v>
      </c>
      <c r="BW8" s="47">
        <v>83.7</v>
      </c>
      <c r="BY8" s="48" t="s">
        <v>38</v>
      </c>
      <c r="BZ8" s="48" t="s">
        <v>38</v>
      </c>
      <c r="CA8" s="48" t="s">
        <v>38</v>
      </c>
      <c r="CB8" s="48" t="s">
        <v>38</v>
      </c>
      <c r="CC8" s="48" t="s">
        <v>38</v>
      </c>
      <c r="CD8" s="48" t="s">
        <v>38</v>
      </c>
      <c r="CG8" s="47">
        <v>0.0</v>
      </c>
      <c r="CI8" s="48" t="s">
        <v>17</v>
      </c>
      <c r="CQ8" s="50" t="s">
        <v>40</v>
      </c>
    </row>
    <row r="9" ht="15.75" customHeight="1">
      <c r="A9" s="8"/>
      <c r="B9" s="48"/>
      <c r="C9" s="8"/>
      <c r="D9" s="8"/>
      <c r="E9" s="48"/>
      <c r="F9" s="8"/>
      <c r="G9" s="48"/>
      <c r="H9" s="48"/>
      <c r="I9" s="8"/>
      <c r="J9" s="8"/>
      <c r="K9" s="48"/>
      <c r="L9" s="48"/>
      <c r="M9" s="8"/>
      <c r="N9" s="8"/>
      <c r="O9" s="8"/>
      <c r="T9" s="48"/>
      <c r="AT9" s="48"/>
      <c r="AU9" s="48"/>
      <c r="AX9" s="48"/>
      <c r="BE9" s="48"/>
      <c r="BF9" s="48"/>
      <c r="BJ9" s="48"/>
      <c r="BK9" s="48"/>
      <c r="BT9" s="48"/>
      <c r="CI9" s="48"/>
    </row>
    <row r="10" ht="15.75" customHeight="1">
      <c r="A10" s="8"/>
      <c r="B10" s="8"/>
      <c r="C10" s="8"/>
      <c r="D10" s="8"/>
      <c r="E10" s="48"/>
      <c r="F10" s="8"/>
      <c r="G10" s="8"/>
      <c r="H10" s="48"/>
      <c r="I10" s="8"/>
      <c r="J10" s="8"/>
      <c r="K10" s="8"/>
      <c r="L10" s="8"/>
      <c r="M10" s="8"/>
      <c r="N10" s="8"/>
      <c r="O10" s="8"/>
      <c r="T10" s="48"/>
      <c r="CI10" s="48"/>
    </row>
    <row r="11" ht="15.75" customHeight="1">
      <c r="A11" s="8"/>
      <c r="B11" s="8"/>
      <c r="C11" s="8"/>
      <c r="D11" s="8"/>
      <c r="E11" s="8"/>
      <c r="F11" s="8"/>
      <c r="G11" s="8"/>
      <c r="H11" s="48"/>
      <c r="I11" s="8"/>
      <c r="J11" s="8"/>
      <c r="K11" s="8"/>
      <c r="L11" s="8"/>
      <c r="M11" s="8"/>
      <c r="N11" s="8"/>
      <c r="O11" s="8"/>
      <c r="T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