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UpdateServerConfig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<sst xmlns="http://schemas.openxmlformats.org/spreadsheetml/2006/main" count="257" uniqueCount="74">
  <si>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</si>
  <si>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</si>
  <si>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</si>
  <si>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</si>
  <si>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</si>
  <si>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</si>
  <si>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</si>
  <si>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</si>
  <si>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</si>
  <si>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</si>
  <si>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</si>
  <si>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</si>
  <si>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</si>
  <si>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</si>
  <si>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</si>
  <si>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</si>
  <si>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</si>
  <si>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</si>
  <si>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</si>
  <si>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</si>
  <si>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</si>
  <si>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</si>
  <si>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</si>
  <si>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</si>
  <si>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Allocation5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</si>
  <si>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</si>
  <si>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</si>
  <si>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</si>
  <si>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</si>
  <si>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</si>
  <si>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</si>
  <si>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</si>
  <si>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Commision1</t>
  </si>
  <si>
    <t>Commision2</t>
  </si>
  <si>
    <t>Commision3</t>
  </si>
  <si>
    <t>Commision4</t>
  </si>
  <si>
    <t>Commision5</t>
  </si>
  <si>
    <t>Unallocated</t>
  </si>
  <si>
    <t>TradeServer</t>
  </si>
  <si>
    <t>UpdateServerConfig</t>
  </si>
  <si>
    <t>MatchClosingTransactionAtPortfolioOnly</t>
  </si>
  <si>
    <t>AddCalculatedPreferences</t>
  </si>
  <si>
    <t>Pref5-02-10-22</t>
  </si>
  <si>
    <t>SetAccountValueCalculatedPref</t>
  </si>
  <si>
    <t>SetDefaultRuleCalculatedPref</t>
  </si>
  <si>
    <t>Trade Quantity</t>
  </si>
  <si>
    <t>Account Inception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</si>
  <si>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</si>
  <si>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</si>
  <si>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</si>
  <si>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</si>
  <si>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</si>
  <si>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</si>
  <si>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</si>
  <si>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</si>
  <si>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</si>
  <si>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</si>
  <si>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</si>
  <si>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</si>
  <si>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</si>
  <si>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</si>
  <si>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</si>
  <si>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</si>
  <si>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</si>
  <si>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</si>
  <si>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</si>
  <si>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</si>
  <si>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</si>
  <si>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</si>
  <si>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Market</t>
  </si>
  <si>
    <t>Strategy Unallocated</t>
  </si>
  <si>
    <t>GCCAP1</t>
  </si>
  <si>
    <t>None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</si>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</sst>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 t="s">
        <v>25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3" t="s">
        <v>26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3" t="s">
        <v>27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3" t="s">
        <v>28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3" t="s">
        <v>29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3" t="s">
        <v>30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3" t="s">
        <v>31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32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33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34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35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36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 t="s">
        <v>37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34" t="s">
        <v>19</v>
      </c>
      <c r="D6" s="35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42</v>
      </c>
      <c r="C7" s="34" t="s">
        <v>21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 t="s">
        <v>45</v>
      </c>
      <c r="C6" s="39"/>
      <c r="D6" s="40" t="s">
        <v>46</v>
      </c>
      <c r="E6" s="39"/>
      <c r="F6" s="39"/>
      <c r="G6" s="41" t="b">
        <v>1</v>
      </c>
      <c r="H6" s="13" t="s">
        <v>42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>
        <v>100.0</v>
      </c>
      <c r="E6" s="13">
        <v>100.0</v>
      </c>
      <c r="F6" s="13" t="s">
        <v>42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49</v>
      </c>
      <c r="C7" s="13" t="s">
        <v>50</v>
      </c>
      <c r="D7" s="13">
        <v>200.0</v>
      </c>
      <c r="E7" s="13">
        <v>200.0</v>
      </c>
      <c r="F7" s="13" t="s">
        <v>42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49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49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49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49</v>
      </c>
      <c r="D6" s="13"/>
      <c r="E6" s="31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42" t="s">
        <v>57</v>
      </c>
      <c r="D6" s="43">
        <f>today()</f>
        <v>45266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4" t="s">
        <v>59</v>
      </c>
      <c r="C6" s="8" t="s">
        <v>60</v>
      </c>
      <c r="D6" s="44">
        <v>0.0</v>
      </c>
      <c r="E6" s="8">
        <v>300.0</v>
      </c>
      <c r="F6" s="8" t="s">
        <v>42</v>
      </c>
      <c r="G6" s="8" t="s">
        <v>61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62</v>
      </c>
      <c r="N6" s="8" t="s">
        <v>60</v>
      </c>
      <c r="O6" s="8" t="s">
        <v>63</v>
      </c>
      <c r="Q6">
        <v>3.0</v>
      </c>
      <c r="R6">
        <v>0.0</v>
      </c>
      <c r="S6" t="s">
        <v>64</v>
      </c>
      <c r="T6">
        <v>0.0</v>
      </c>
      <c r="U6">
        <v>0.0</v>
      </c>
      <c r="V6" t="s">
        <v>65</v>
      </c>
      <c r="X6" t="s">
        <v>60</v>
      </c>
      <c r="Y6" t="s">
        <v>60</v>
      </c>
      <c r="Z6" t="s">
        <v>66</v>
      </c>
      <c r="AA6" t="s">
        <v>49</v>
      </c>
      <c r="AD6" t="s">
        <v>67</v>
      </c>
      <c r="AE6">
        <v>300.0</v>
      </c>
      <c r="AF6" t="s">
        <v>60</v>
      </c>
      <c r="AH6" t="s">
        <v>68</v>
      </c>
      <c r="AI6">
        <v>1.0</v>
      </c>
      <c r="AN6" t="b">
        <v>0</v>
      </c>
      <c r="AP6" t="b">
        <v>0</v>
      </c>
      <c r="AQ6" t="b">
        <v>0</v>
      </c>
      <c r="AR6" t="b">
        <v>1</v>
      </c>
      <c r="AT6">
        <v>3014.0017</v>
      </c>
      <c r="AU6">
        <v>3014.0017</v>
      </c>
      <c r="AW6">
        <v>0.0</v>
      </c>
      <c r="AX6">
        <v>0.0</v>
      </c>
      <c r="AY6" t="s">
        <v>69</v>
      </c>
      <c r="AZ6">
        <v>0.0</v>
      </c>
      <c r="BE6">
        <v>3000.0</v>
      </c>
      <c r="BF6">
        <v>3000.0</v>
      </c>
      <c r="BJ6">
        <v>300.0</v>
      </c>
      <c r="BK6">
        <v>0.0</v>
      </c>
      <c r="BL6" t="s">
        <v>60</v>
      </c>
      <c r="BM6" t="s">
        <v>66</v>
      </c>
      <c r="BO6" t="s">
        <v>50</v>
      </c>
      <c r="BP6">
        <v>0.0</v>
      </c>
      <c r="BQ6">
        <v>0.0</v>
      </c>
      <c r="BS6" t="s">
        <v>70</v>
      </c>
      <c r="BT6" t="s">
        <v>49</v>
      </c>
      <c r="BU6">
        <v>3.0</v>
      </c>
      <c r="BV6">
        <v>0.0</v>
      </c>
      <c r="BW6">
        <v>14.0017</v>
      </c>
      <c r="BX6">
        <v>0.0</v>
      </c>
      <c r="CF6" t="s">
        <v>71</v>
      </c>
      <c r="CG6">
        <v>2.0</v>
      </c>
      <c r="CH6" t="s">
        <v>72</v>
      </c>
      <c r="CI6" t="s">
        <v>50</v>
      </c>
      <c r="CJ6">
        <v>0.0</v>
      </c>
      <c r="CK6" t="s">
        <v>73</v>
      </c>
      <c r="CL6">
        <v>1.0</v>
      </c>
      <c r="CM6" t="s">
        <v>49</v>
      </c>
      <c r="CO6" t="s">
        <v>67</v>
      </c>
      <c r="CS6" t="s">
        <v>60</v>
      </c>
      <c r="CU6" t="s">
        <v>60</v>
      </c>
      <c r="CV6" t="s">
        <v>60</v>
      </c>
      <c r="CW6" t="s">
        <v>60</v>
      </c>
      <c r="CX6" t="s">
        <v>60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EY6" t="s">
        <v>60</v>
      </c>
      <c r="EZ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