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AccountValues" sheetId="8" r:id="rId10"/>
    <sheet state="visible" name="SetMFPrefFundDefaultRule" sheetId="9" r:id="rId11"/>
    <sheet state="visible" name="SetMFPrefAccountValues1" sheetId="10" r:id="rId12"/>
    <sheet state="visible" name="SetMFPrefFundDefaultRule1" sheetId="11" r:id="rId13"/>
    <sheet state="visible" name="CreateDoneAwayOrder1" sheetId="12" r:id="rId14"/>
    <sheet state="visible" name="SelectTradeOnOrderGrid" sheetId="13" r:id="rId15"/>
    <sheet state="visible" name="AddFillsSubOrder" sheetId="14" r:id="rId16"/>
    <sheet state="visible" name="EditAddFillsDetails" sheetId="15" r:id="rId17"/>
    <sheet state="visible" name="SelectTradeOnOrderGrid1" sheetId="16" r:id="rId18"/>
    <sheet state="visible" name="AllocateFromBlotter" sheetId="17" r:id="rId19"/>
    <sheet state="visible" name="SelectTradeOnOrderGrid2" sheetId="18" r:id="rId20"/>
    <sheet state="visible" name="AddFillsSubOrder2" sheetId="19" r:id="rId21"/>
    <sheet state="visible" name="EditAddFillsDetails1" sheetId="20" r:id="rId22"/>
    <sheet state="visible" name="VerifyOrder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<sst xmlns="http://schemas.openxmlformats.org/spreadsheetml/2006/main" count="1168" uniqueCount="64">
  <si>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</si>
  <si>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</si>
  <si>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</si>
  <si>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</si>
  <si>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</si>
  <si>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</si>
  <si>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</si>
  <si>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</si>
  <si>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</si>
  <si>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</si>
  <si>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</si>
  <si>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</si>
  <si>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</si>
  <si>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</si>
  <si>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</si>
  <si>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</si>
  <si>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</si>
  <si>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</si>
  <si>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Allocation3</t>
  </si>
  <si>
    <t>Allocation2</t>
  </si>
  <si>
    <t>Allocation</t>
  </si>
  <si>
    <t>SetGeneralPreferences</t>
  </si>
  <si>
    <t>AddMFPreferences</t>
  </si>
  <si>
    <t>TestPreference</t>
  </si>
  <si>
    <t>SetMFPreferencesDefaultRule</t>
  </si>
  <si>
    <t>Prorata</t>
  </si>
  <si>
    <t>NewMF,NewMF1</t>
  </si>
  <si>
    <t>Selected MasterFunds</t>
  </si>
  <si>
    <t>SetMFPrefAccountValues</t>
  </si>
  <si>
    <t>NewMF</t>
  </si>
  <si>
    <t>Allocation1</t>
  </si>
  <si>
    <t>SetMFPrefFundDefaultRule</t>
  </si>
  <si>
    <t>Trade Quantity</t>
  </si>
  <si>
    <t>Current Preference</t>
  </si>
  <si>
    <t>NewMF1</t>
  </si>
  <si>
    <t>Sell</t>
  </si>
  <si>
    <t>Unallocated</t>
  </si>
  <si>
    <t>Blotter</t>
  </si>
  <si>
    <t>SelectTradeOnOrderGrid</t>
  </si>
  <si>
    <t>New</t>
  </si>
  <si>
    <t>AddFillsSubOrder</t>
  </si>
  <si>
    <t>EditAddFillsDetails</t>
  </si>
  <si>
    <t>PartiallyFilled</t>
  </si>
  <si>
    <t>AllocateFromBlotter</t>
  </si>
  <si>
    <t>rt</t>
  </si>
  <si>
    <t>VerifyOrder</t>
  </si>
  <si>
    <t/>
  </si>
  <si>
    <t>CSCO US EQUITY</t>
  </si>
  <si>
    <t>USD</t>
  </si>
  <si>
    <t>Filled</t>
  </si>
  <si>
    <t>GetDataAllocation</t>
  </si>
  <si>
    <t>Current</t>
  </si>
  <si>
    <t>CheckAllocatedGroups</t>
  </si>
  <si>
    <t>Manual</t>
  </si>
  <si>
    <t>MS</t>
  </si>
  <si>
    <t>M</t>
  </si>
  <si>
    <t>PortfolioManagement</t>
  </si>
  <si>
    <t>CheckPortfolioManagement</t>
  </si>
  <si>
    <t>Short</t>
  </si>
  <si>
    <t>Equity</t>
  </si>
  <si>
    <t>US</t>
  </si>
  <si>
    <t>NASDAQ</t>
  </si>
  <si>
    <t>DefaultNotes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</si>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</sst>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color rgb="FF222222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4" fontId="13" numFmtId="0" xfId="0" applyFont="1"/>
    <xf borderId="0" fillId="0" fontId="3" numFmtId="0" xfId="0" applyAlignment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readingOrder="0" shrinkToFit="0" vertical="bottom" wrapText="0"/>
    </xf>
    <xf borderId="5" fillId="0" fontId="5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0" fillId="6" fontId="14" numFmtId="0" xfId="0" applyAlignment="1" applyFill="1" applyFont="1">
      <alignment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3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40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500.0</v>
      </c>
      <c r="E6" s="34">
        <v>500.0</v>
      </c>
      <c r="F6" s="33" t="s">
        <v>18</v>
      </c>
      <c r="G6" s="32"/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6" t="s">
        <v>17</v>
      </c>
      <c r="D7" s="37">
        <v>500.0</v>
      </c>
      <c r="E7" s="37">
        <v>500.0</v>
      </c>
      <c r="F7" s="31" t="s">
        <v>19</v>
      </c>
      <c r="G7" s="31"/>
      <c r="H7" s="31"/>
      <c r="I7" s="31"/>
      <c r="J7" s="38">
        <v>1.0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1lI4loUxqzsE3IjuxIjsVY3cB4J_eTKFPPDuXngut4FE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40" t="b">
        <v>1</v>
      </c>
      <c r="W6" s="40" t="b">
        <v>0</v>
      </c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 t="s">
        <v>23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 t="s">
        <v>25</v>
      </c>
      <c r="D6" s="42" t="s">
        <v>26</v>
      </c>
      <c r="E6" s="32"/>
      <c r="F6" s="43" t="s">
        <v>23</v>
      </c>
      <c r="G6" s="44" t="s">
        <v>27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3" t="s">
        <v>23</v>
      </c>
      <c r="C6" s="43" t="s">
        <v>29</v>
      </c>
      <c r="D6" s="43" t="s">
        <v>30</v>
      </c>
      <c r="E6" s="35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43" t="s">
        <v>23</v>
      </c>
      <c r="C7" s="43" t="s">
        <v>29</v>
      </c>
      <c r="D7" s="45" t="s">
        <v>18</v>
      </c>
      <c r="E7" s="35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3" t="s">
        <v>23</v>
      </c>
      <c r="C6" s="43" t="s">
        <v>29</v>
      </c>
      <c r="D6" s="32" t="s">
        <v>32</v>
      </c>
      <c r="E6" s="32"/>
      <c r="F6" s="42" t="s">
        <v>33</v>
      </c>
      <c r="G6" s="32"/>
      <c r="H6" s="32"/>
      <c r="I6" s="46" t="b">
        <v>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23</v>
      </c>
      <c r="C6" s="43" t="s">
        <v>34</v>
      </c>
      <c r="D6" s="32" t="s">
        <v>19</v>
      </c>
      <c r="E6" s="34">
        <v>100.0</v>
      </c>
      <c r="F6" s="43"/>
      <c r="G6" s="43"/>
      <c r="H6" s="43"/>
      <c r="I6" s="43"/>
      <c r="J6" s="43"/>
      <c r="K6" s="43"/>
      <c r="L6" s="43"/>
      <c r="M6" s="43"/>
      <c r="N6" s="43"/>
      <c r="O6" s="43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 t="s">
        <v>23</v>
      </c>
      <c r="C6" s="43" t="s">
        <v>29</v>
      </c>
      <c r="D6" s="32" t="s">
        <v>32</v>
      </c>
      <c r="E6" s="32"/>
      <c r="F6" s="42" t="s">
        <v>33</v>
      </c>
      <c r="G6" s="32"/>
      <c r="H6" s="32"/>
      <c r="I6" s="46" t="b">
        <v>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45" t="s">
        <v>35</v>
      </c>
      <c r="D6" s="34">
        <v>1000.0</v>
      </c>
      <c r="E6" s="35">
        <v>0.0</v>
      </c>
      <c r="F6" s="32" t="s">
        <v>36</v>
      </c>
      <c r="G6" s="32"/>
      <c r="H6" s="32"/>
      <c r="I6" s="32"/>
      <c r="J6" s="35">
        <v>1.0</v>
      </c>
      <c r="K6" s="32"/>
      <c r="L6" s="32"/>
      <c r="M6" s="32"/>
      <c r="N6" s="32"/>
      <c r="O6" s="32"/>
      <c r="P6" s="32"/>
      <c r="Q6" s="32"/>
      <c r="R6" s="32"/>
      <c r="S6" s="32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0.0</v>
      </c>
      <c r="C6" s="8"/>
      <c r="D6" s="13" t="s">
        <v>16</v>
      </c>
      <c r="E6" s="8"/>
      <c r="F6" s="13" t="s">
        <v>35</v>
      </c>
      <c r="G6" s="13" t="s">
        <v>39</v>
      </c>
      <c r="H6" s="34">
        <v>1000.0</v>
      </c>
      <c r="I6" s="34"/>
      <c r="J6" s="8"/>
      <c r="K6" s="8"/>
      <c r="L6" s="8"/>
      <c r="M6" s="8"/>
      <c r="N6" s="13">
        <v>0.0</v>
      </c>
      <c r="O6" s="8"/>
      <c r="P6" s="9">
        <v>0.0</v>
      </c>
      <c r="AA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0.0</v>
      </c>
      <c r="C6" s="8"/>
      <c r="D6" s="13" t="s">
        <v>16</v>
      </c>
      <c r="E6" s="8"/>
      <c r="F6" s="13" t="s">
        <v>35</v>
      </c>
      <c r="G6" s="13" t="s">
        <v>39</v>
      </c>
      <c r="H6" s="34">
        <v>1000.0</v>
      </c>
      <c r="I6" s="8"/>
      <c r="J6" s="8"/>
      <c r="K6" s="13"/>
      <c r="L6" s="8"/>
      <c r="M6" s="13"/>
      <c r="N6" s="8"/>
      <c r="O6" s="8"/>
      <c r="X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10.0</v>
      </c>
      <c r="C6" s="13">
        <v>1.0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8"/>
      <c r="D6" s="13" t="s">
        <v>16</v>
      </c>
      <c r="E6" s="8"/>
      <c r="F6" s="13" t="s">
        <v>35</v>
      </c>
      <c r="G6" s="13" t="s">
        <v>42</v>
      </c>
      <c r="H6" s="34">
        <v>1000.0</v>
      </c>
      <c r="I6" s="13">
        <v>10.0</v>
      </c>
      <c r="J6" s="8"/>
      <c r="K6" s="8"/>
      <c r="L6" s="8"/>
      <c r="M6" s="8"/>
      <c r="N6" s="13">
        <v>1.0</v>
      </c>
      <c r="O6" s="8"/>
      <c r="P6" s="9">
        <v>1.0</v>
      </c>
      <c r="U6" s="9">
        <v>-10.0</v>
      </c>
      <c r="V6" s="9">
        <v>-10.0</v>
      </c>
      <c r="AA6" s="9">
        <v>990.0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C6" s="33" t="s">
        <v>44</v>
      </c>
      <c r="D6" s="13">
        <v>100.0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8"/>
      <c r="D6" s="13" t="s">
        <v>16</v>
      </c>
      <c r="E6" s="8"/>
      <c r="F6" s="13" t="s">
        <v>35</v>
      </c>
      <c r="G6" s="13" t="s">
        <v>42</v>
      </c>
      <c r="H6" s="13">
        <v>1000.0</v>
      </c>
      <c r="I6" s="13">
        <v>10.0</v>
      </c>
      <c r="J6" s="8"/>
      <c r="K6" s="8"/>
      <c r="L6" s="8"/>
      <c r="M6" s="8"/>
      <c r="N6" s="8"/>
      <c r="O6" s="8"/>
      <c r="U6" s="9">
        <v>-10.0</v>
      </c>
      <c r="V6" s="9">
        <v>-10.0</v>
      </c>
      <c r="AA6" s="9">
        <v>990.0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1.0</v>
      </c>
      <c r="C6" s="8"/>
      <c r="D6" s="13" t="s">
        <v>16</v>
      </c>
      <c r="E6" s="8"/>
      <c r="F6" s="13" t="s">
        <v>35</v>
      </c>
      <c r="G6" s="13" t="s">
        <v>42</v>
      </c>
      <c r="H6" s="13">
        <v>1000.0</v>
      </c>
      <c r="I6" s="13">
        <v>10.0</v>
      </c>
      <c r="J6" s="8"/>
      <c r="K6" s="8"/>
      <c r="L6" s="8"/>
      <c r="M6" s="8"/>
      <c r="N6" s="8"/>
      <c r="O6" s="8"/>
      <c r="X6" s="9">
        <v>990.0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990.0</v>
      </c>
      <c r="C6" s="13">
        <v>1.0</v>
      </c>
      <c r="D6" s="13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46</v>
      </c>
      <c r="B6" s="8"/>
      <c r="C6" s="8" t="s">
        <v>46</v>
      </c>
      <c r="D6" s="8">
        <v>1.0</v>
      </c>
      <c r="E6" s="13" t="s">
        <v>47</v>
      </c>
      <c r="F6" s="8" t="s">
        <v>46</v>
      </c>
      <c r="G6" s="8"/>
      <c r="H6" s="8" t="s">
        <v>46</v>
      </c>
      <c r="I6" s="8" t="s">
        <v>46</v>
      </c>
      <c r="J6" s="8" t="s">
        <v>46</v>
      </c>
      <c r="K6" s="8" t="s">
        <v>46</v>
      </c>
      <c r="L6" s="8" t="s">
        <v>46</v>
      </c>
      <c r="M6" s="8" t="s">
        <v>46</v>
      </c>
      <c r="N6" s="8" t="s">
        <v>46</v>
      </c>
      <c r="O6" s="8" t="s">
        <v>46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s="9" t="s">
        <v>48</v>
      </c>
      <c r="V6" t="s">
        <v>46</v>
      </c>
      <c r="W6" t="s">
        <v>46</v>
      </c>
      <c r="X6" t="s">
        <v>46</v>
      </c>
      <c r="Y6" t="s">
        <v>46</v>
      </c>
      <c r="Z6" t="s">
        <v>46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t="s">
        <v>46</v>
      </c>
      <c r="AI6" t="s">
        <v>16</v>
      </c>
      <c r="AJ6" t="s">
        <v>17</v>
      </c>
      <c r="AK6" t="s">
        <v>49</v>
      </c>
      <c r="AL6">
        <v>500.0</v>
      </c>
      <c r="AM6">
        <v>500.0</v>
      </c>
      <c r="AN6">
        <v>100.0</v>
      </c>
      <c r="AO6" t="s">
        <v>46</v>
      </c>
      <c r="AP6" t="s">
        <v>46</v>
      </c>
      <c r="AQ6" t="s">
        <v>46</v>
      </c>
      <c r="AR6" t="s">
        <v>46</v>
      </c>
      <c r="AS6" t="s">
        <v>46</v>
      </c>
      <c r="AT6" t="s">
        <v>18</v>
      </c>
      <c r="AU6" t="s">
        <v>46</v>
      </c>
      <c r="AV6" s="9">
        <v>500.0</v>
      </c>
      <c r="AW6" s="9">
        <v>500.0</v>
      </c>
      <c r="AX6" t="s">
        <v>46</v>
      </c>
      <c r="AY6" t="s">
        <v>46</v>
      </c>
      <c r="AZ6" t="s">
        <v>46</v>
      </c>
      <c r="BA6" t="s">
        <v>46</v>
      </c>
      <c r="BB6" t="s">
        <v>46</v>
      </c>
      <c r="BC6" t="s">
        <v>46</v>
      </c>
      <c r="BD6" t="s">
        <v>46</v>
      </c>
      <c r="BE6" t="s">
        <v>46</v>
      </c>
      <c r="BF6" t="s">
        <v>46</v>
      </c>
      <c r="BG6" t="s">
        <v>46</v>
      </c>
      <c r="BH6" t="s">
        <v>46</v>
      </c>
      <c r="BI6" t="s">
        <v>46</v>
      </c>
      <c r="BJ6" t="s">
        <v>46</v>
      </c>
      <c r="BK6" t="s">
        <v>46</v>
      </c>
      <c r="BL6" t="s">
        <v>46</v>
      </c>
      <c r="BM6" t="s">
        <v>46</v>
      </c>
      <c r="BN6" t="s">
        <v>46</v>
      </c>
      <c r="BO6" t="s">
        <v>46</v>
      </c>
      <c r="BP6" t="s">
        <v>46</v>
      </c>
      <c r="BQ6" t="s">
        <v>46</v>
      </c>
      <c r="BR6" t="s">
        <v>46</v>
      </c>
      <c r="BS6" t="s">
        <v>46</v>
      </c>
      <c r="BT6" t="s">
        <v>46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t="s">
        <v>46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</row>
    <row r="7" ht="15.75" customHeight="1">
      <c r="A7" s="8" t="s">
        <v>46</v>
      </c>
      <c r="B7" s="8"/>
      <c r="C7" s="8" t="s">
        <v>46</v>
      </c>
      <c r="D7" s="8">
        <v>1.0</v>
      </c>
      <c r="E7" s="13" t="s">
        <v>47</v>
      </c>
      <c r="F7" s="8" t="s">
        <v>46</v>
      </c>
      <c r="G7" s="8"/>
      <c r="H7" s="8" t="s">
        <v>46</v>
      </c>
      <c r="I7" s="8" t="s">
        <v>46</v>
      </c>
      <c r="J7" s="8" t="s">
        <v>46</v>
      </c>
      <c r="K7" s="8" t="s">
        <v>46</v>
      </c>
      <c r="L7" s="8" t="s">
        <v>46</v>
      </c>
      <c r="M7" s="8" t="s">
        <v>46</v>
      </c>
      <c r="N7" s="8" t="s">
        <v>46</v>
      </c>
      <c r="O7" s="8" t="s">
        <v>46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s="47" t="s">
        <v>48</v>
      </c>
      <c r="V7" t="s">
        <v>46</v>
      </c>
      <c r="W7" t="s">
        <v>46</v>
      </c>
      <c r="X7" t="s">
        <v>46</v>
      </c>
      <c r="Y7" t="s">
        <v>46</v>
      </c>
      <c r="Z7" t="s">
        <v>46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t="s">
        <v>46</v>
      </c>
      <c r="AI7" t="s">
        <v>16</v>
      </c>
      <c r="AJ7" t="s">
        <v>17</v>
      </c>
      <c r="AK7" t="s">
        <v>49</v>
      </c>
      <c r="AL7">
        <v>500.0</v>
      </c>
      <c r="AM7">
        <v>500.0</v>
      </c>
      <c r="AN7">
        <v>100.0</v>
      </c>
      <c r="AO7" t="s">
        <v>46</v>
      </c>
      <c r="AP7" t="s">
        <v>46</v>
      </c>
      <c r="AQ7" t="s">
        <v>46</v>
      </c>
      <c r="AR7" t="s">
        <v>46</v>
      </c>
      <c r="AS7" t="s">
        <v>46</v>
      </c>
      <c r="AT7" t="s">
        <v>19</v>
      </c>
      <c r="AU7" t="s">
        <v>46</v>
      </c>
      <c r="AV7" s="9">
        <v>500.0</v>
      </c>
      <c r="AW7" s="9">
        <v>500.0</v>
      </c>
      <c r="AX7" t="s">
        <v>46</v>
      </c>
      <c r="AY7" t="s">
        <v>46</v>
      </c>
      <c r="AZ7" t="s">
        <v>46</v>
      </c>
      <c r="BA7" t="s">
        <v>46</v>
      </c>
      <c r="BB7" t="s">
        <v>46</v>
      </c>
      <c r="BC7" t="s">
        <v>46</v>
      </c>
      <c r="BD7" t="s">
        <v>46</v>
      </c>
      <c r="BE7" t="s">
        <v>46</v>
      </c>
      <c r="BF7" t="s">
        <v>46</v>
      </c>
      <c r="BG7" t="s">
        <v>46</v>
      </c>
      <c r="BH7" t="s">
        <v>46</v>
      </c>
      <c r="BI7" t="s">
        <v>46</v>
      </c>
      <c r="BJ7" t="s">
        <v>46</v>
      </c>
      <c r="BK7" t="s">
        <v>46</v>
      </c>
      <c r="BL7" t="s">
        <v>46</v>
      </c>
      <c r="BM7" t="s">
        <v>46</v>
      </c>
      <c r="BN7" t="s">
        <v>46</v>
      </c>
      <c r="BO7" t="s">
        <v>46</v>
      </c>
      <c r="BP7" t="s">
        <v>46</v>
      </c>
      <c r="BQ7" t="s">
        <v>46</v>
      </c>
      <c r="BR7" t="s">
        <v>46</v>
      </c>
      <c r="BS7" t="s">
        <v>46</v>
      </c>
      <c r="BT7" t="s">
        <v>46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t="s">
        <v>46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</row>
    <row r="8" ht="15.75" customHeight="1">
      <c r="A8" s="8" t="s">
        <v>46</v>
      </c>
      <c r="B8" s="8"/>
      <c r="C8" s="8" t="s">
        <v>46</v>
      </c>
      <c r="D8" s="8">
        <v>1.0</v>
      </c>
      <c r="E8" s="13" t="s">
        <v>47</v>
      </c>
      <c r="F8" s="8" t="s">
        <v>46</v>
      </c>
      <c r="G8" s="8"/>
      <c r="H8" s="8" t="s">
        <v>46</v>
      </c>
      <c r="I8" s="8" t="s">
        <v>46</v>
      </c>
      <c r="J8" s="8" t="s">
        <v>46</v>
      </c>
      <c r="K8" s="8" t="s">
        <v>46</v>
      </c>
      <c r="L8" s="8" t="s">
        <v>46</v>
      </c>
      <c r="M8" s="8" t="s">
        <v>46</v>
      </c>
      <c r="N8" s="8" t="s">
        <v>46</v>
      </c>
      <c r="O8" s="8" t="s">
        <v>46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s="9" t="s">
        <v>48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t="s">
        <v>46</v>
      </c>
      <c r="AI8" t="s">
        <v>16</v>
      </c>
      <c r="AJ8" t="s">
        <v>35</v>
      </c>
      <c r="AK8" t="s">
        <v>49</v>
      </c>
      <c r="AL8">
        <v>1000.0</v>
      </c>
      <c r="AM8">
        <v>1000.0</v>
      </c>
      <c r="AN8">
        <v>100.0</v>
      </c>
      <c r="AO8" t="s">
        <v>46</v>
      </c>
      <c r="AP8" t="s">
        <v>46</v>
      </c>
      <c r="AQ8" t="s">
        <v>46</v>
      </c>
      <c r="AR8" t="s">
        <v>46</v>
      </c>
      <c r="AS8" t="s">
        <v>46</v>
      </c>
      <c r="AU8" t="s">
        <v>46</v>
      </c>
      <c r="AV8" s="9">
        <v>-1000.0</v>
      </c>
      <c r="AW8" s="9">
        <v>-1000.0</v>
      </c>
      <c r="AX8" t="s">
        <v>46</v>
      </c>
      <c r="AY8" t="s">
        <v>46</v>
      </c>
      <c r="AZ8" t="s">
        <v>46</v>
      </c>
      <c r="BA8" t="s">
        <v>46</v>
      </c>
      <c r="BB8" t="s">
        <v>46</v>
      </c>
      <c r="BC8" t="s">
        <v>46</v>
      </c>
      <c r="BD8" t="s">
        <v>46</v>
      </c>
      <c r="BE8" t="s">
        <v>46</v>
      </c>
      <c r="BF8" t="s">
        <v>46</v>
      </c>
      <c r="BG8" t="s">
        <v>46</v>
      </c>
      <c r="BH8" t="s">
        <v>46</v>
      </c>
      <c r="BI8" t="s">
        <v>46</v>
      </c>
      <c r="BJ8" t="s">
        <v>46</v>
      </c>
      <c r="BK8" t="s">
        <v>46</v>
      </c>
      <c r="BL8" t="s">
        <v>46</v>
      </c>
      <c r="BM8" t="s">
        <v>46</v>
      </c>
      <c r="BN8" t="s">
        <v>46</v>
      </c>
      <c r="BO8" t="s">
        <v>46</v>
      </c>
      <c r="BP8" t="s">
        <v>46</v>
      </c>
      <c r="BQ8" t="s">
        <v>46</v>
      </c>
      <c r="BR8" t="s">
        <v>46</v>
      </c>
      <c r="BS8" t="s">
        <v>46</v>
      </c>
      <c r="BT8" t="s">
        <v>46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t="s">
        <v>46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EY8" t="s">
        <v>46</v>
      </c>
      <c r="EZ8" t="s">
        <v>46</v>
      </c>
      <c r="FA8" t="s">
        <v>46</v>
      </c>
      <c r="FB8" t="s">
        <v>46</v>
      </c>
      <c r="FC8" t="s">
        <v>46</v>
      </c>
      <c r="FD8" t="s">
        <v>46</v>
      </c>
      <c r="FE8" t="s">
        <v>46</v>
      </c>
      <c r="FF8" t="s">
        <v>46</v>
      </c>
      <c r="FG8" t="s">
        <v>46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51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9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46</v>
      </c>
      <c r="B6" s="8" t="s">
        <v>18</v>
      </c>
      <c r="C6" s="8" t="s">
        <v>46</v>
      </c>
      <c r="D6" s="8" t="s">
        <v>46</v>
      </c>
      <c r="E6" s="8" t="s">
        <v>46</v>
      </c>
      <c r="F6" s="8" t="s">
        <v>53</v>
      </c>
      <c r="G6" s="8" t="s">
        <v>46</v>
      </c>
      <c r="H6" s="48">
        <v>4.0</v>
      </c>
      <c r="I6" s="13">
        <v>5.0</v>
      </c>
      <c r="J6" s="13">
        <v>1.0</v>
      </c>
      <c r="K6" s="13">
        <v>1.0</v>
      </c>
      <c r="L6" s="13">
        <v>1.0</v>
      </c>
      <c r="M6" s="8" t="s">
        <v>46</v>
      </c>
      <c r="N6" s="8" t="s">
        <v>46</v>
      </c>
      <c r="O6" s="49" t="s">
        <v>54</v>
      </c>
      <c r="P6" t="s">
        <v>46</v>
      </c>
      <c r="Q6" t="s">
        <v>46</v>
      </c>
      <c r="R6" t="s">
        <v>46</v>
      </c>
      <c r="S6" t="s">
        <v>46</v>
      </c>
      <c r="T6" t="s">
        <v>46</v>
      </c>
      <c r="U6" t="s">
        <v>46</v>
      </c>
      <c r="V6" t="s">
        <v>46</v>
      </c>
      <c r="W6" t="s">
        <v>46</v>
      </c>
      <c r="X6" t="s">
        <v>46</v>
      </c>
      <c r="Y6" t="s">
        <v>46</v>
      </c>
      <c r="Z6" s="9" t="s">
        <v>48</v>
      </c>
      <c r="AA6" t="s">
        <v>46</v>
      </c>
      <c r="AB6" t="s">
        <v>46</v>
      </c>
      <c r="AC6" t="s">
        <v>46</v>
      </c>
      <c r="AD6" t="s">
        <v>46</v>
      </c>
      <c r="AE6" t="s">
        <v>46</v>
      </c>
      <c r="AF6" t="s">
        <v>46</v>
      </c>
      <c r="AG6" t="s">
        <v>46</v>
      </c>
      <c r="AH6" s="49" t="s">
        <v>55</v>
      </c>
      <c r="AI6" t="s">
        <v>46</v>
      </c>
      <c r="AJ6" t="s">
        <v>46</v>
      </c>
      <c r="AK6" t="s">
        <v>46</v>
      </c>
      <c r="AL6" t="s">
        <v>46</v>
      </c>
      <c r="AM6" t="s">
        <v>46</v>
      </c>
      <c r="AN6" t="s">
        <v>46</v>
      </c>
      <c r="AO6" t="s">
        <v>46</v>
      </c>
      <c r="AP6" t="s">
        <v>46</v>
      </c>
      <c r="AQ6" t="s">
        <v>46</v>
      </c>
      <c r="AR6" t="s">
        <v>46</v>
      </c>
      <c r="AS6" t="s">
        <v>46</v>
      </c>
      <c r="AT6">
        <v>514.0003</v>
      </c>
      <c r="AU6">
        <v>514.0003</v>
      </c>
      <c r="AV6" t="s">
        <v>46</v>
      </c>
      <c r="AW6" t="s">
        <v>46</v>
      </c>
      <c r="AX6" t="s">
        <v>46</v>
      </c>
      <c r="AY6" t="s">
        <v>46</v>
      </c>
      <c r="AZ6" t="s">
        <v>46</v>
      </c>
      <c r="BA6" t="s">
        <v>46</v>
      </c>
      <c r="BB6" t="s">
        <v>46</v>
      </c>
      <c r="BC6" t="s">
        <v>46</v>
      </c>
      <c r="BD6" t="s">
        <v>46</v>
      </c>
      <c r="BE6">
        <v>500.0</v>
      </c>
      <c r="BF6">
        <v>500.0</v>
      </c>
      <c r="BG6" t="s">
        <v>46</v>
      </c>
      <c r="BH6" t="s">
        <v>46</v>
      </c>
      <c r="BI6" t="s">
        <v>46</v>
      </c>
      <c r="BJ6" t="s">
        <v>46</v>
      </c>
      <c r="BK6" t="s">
        <v>46</v>
      </c>
      <c r="BL6" t="s">
        <v>46</v>
      </c>
      <c r="BM6" s="9" t="s">
        <v>48</v>
      </c>
      <c r="BN6" t="s">
        <v>46</v>
      </c>
      <c r="BO6" t="s">
        <v>17</v>
      </c>
      <c r="BP6" t="s">
        <v>46</v>
      </c>
      <c r="BQ6" t="s">
        <v>46</v>
      </c>
      <c r="BR6" t="s">
        <v>46</v>
      </c>
      <c r="BS6" t="s">
        <v>46</v>
      </c>
      <c r="BT6" s="49" t="s">
        <v>16</v>
      </c>
      <c r="BU6" t="s">
        <v>46</v>
      </c>
      <c r="BV6" t="s">
        <v>46</v>
      </c>
      <c r="BW6" t="s">
        <v>46</v>
      </c>
      <c r="BX6" t="s">
        <v>46</v>
      </c>
      <c r="BY6" t="s">
        <v>46</v>
      </c>
      <c r="BZ6" t="s">
        <v>46</v>
      </c>
      <c r="CA6" t="s">
        <v>46</v>
      </c>
      <c r="CB6" t="s">
        <v>46</v>
      </c>
      <c r="CC6" t="s">
        <v>46</v>
      </c>
      <c r="CD6" t="s">
        <v>46</v>
      </c>
      <c r="CE6" t="s">
        <v>46</v>
      </c>
      <c r="CF6" t="s">
        <v>46</v>
      </c>
      <c r="CG6" t="s">
        <v>46</v>
      </c>
      <c r="CH6" s="49" t="s">
        <v>12</v>
      </c>
      <c r="CI6" t="s">
        <v>46</v>
      </c>
      <c r="CJ6" t="s">
        <v>46</v>
      </c>
      <c r="CK6" t="s">
        <v>46</v>
      </c>
      <c r="CL6" t="s">
        <v>46</v>
      </c>
      <c r="CM6" t="s">
        <v>46</v>
      </c>
      <c r="CN6" t="s">
        <v>46</v>
      </c>
      <c r="CO6" t="s">
        <v>46</v>
      </c>
      <c r="CP6" t="s">
        <v>46</v>
      </c>
      <c r="CQ6" t="s">
        <v>46</v>
      </c>
      <c r="CR6" t="s">
        <v>46</v>
      </c>
      <c r="CS6" t="s">
        <v>46</v>
      </c>
      <c r="CT6" t="s">
        <v>46</v>
      </c>
      <c r="CU6" t="s">
        <v>46</v>
      </c>
      <c r="CV6" t="s">
        <v>46</v>
      </c>
      <c r="CW6" t="s">
        <v>46</v>
      </c>
      <c r="CX6" t="s">
        <v>46</v>
      </c>
      <c r="CY6" t="s">
        <v>46</v>
      </c>
      <c r="CZ6" t="s">
        <v>46</v>
      </c>
      <c r="DA6" t="s">
        <v>46</v>
      </c>
      <c r="DB6" t="s">
        <v>46</v>
      </c>
      <c r="DC6" t="s">
        <v>46</v>
      </c>
      <c r="DD6" t="s">
        <v>46</v>
      </c>
      <c r="DE6" t="s">
        <v>46</v>
      </c>
      <c r="DF6" t="s">
        <v>46</v>
      </c>
      <c r="DG6" t="s">
        <v>46</v>
      </c>
      <c r="DH6" t="s">
        <v>46</v>
      </c>
      <c r="DI6" t="s">
        <v>46</v>
      </c>
      <c r="DJ6" t="s">
        <v>46</v>
      </c>
      <c r="DK6" t="s">
        <v>46</v>
      </c>
      <c r="DL6" t="s">
        <v>46</v>
      </c>
      <c r="DM6" t="s">
        <v>46</v>
      </c>
      <c r="DN6" t="s">
        <v>46</v>
      </c>
      <c r="DO6" t="s">
        <v>46</v>
      </c>
      <c r="DP6" t="s">
        <v>46</v>
      </c>
      <c r="DQ6" t="s">
        <v>46</v>
      </c>
      <c r="DR6" t="s">
        <v>46</v>
      </c>
      <c r="DS6" t="s">
        <v>46</v>
      </c>
      <c r="DT6" t="s">
        <v>46</v>
      </c>
      <c r="DU6" t="s">
        <v>46</v>
      </c>
      <c r="DV6" t="s">
        <v>46</v>
      </c>
      <c r="DW6" t="s">
        <v>46</v>
      </c>
      <c r="DX6" t="s">
        <v>46</v>
      </c>
      <c r="DY6" t="s">
        <v>46</v>
      </c>
      <c r="DZ6" t="s">
        <v>46</v>
      </c>
      <c r="EA6" t="s">
        <v>46</v>
      </c>
      <c r="EB6" t="s">
        <v>46</v>
      </c>
      <c r="EC6" t="s">
        <v>46</v>
      </c>
      <c r="ED6" t="s">
        <v>46</v>
      </c>
      <c r="EE6" t="s">
        <v>46</v>
      </c>
      <c r="EF6" t="s">
        <v>46</v>
      </c>
      <c r="EG6" t="s">
        <v>46</v>
      </c>
      <c r="EH6" t="s">
        <v>46</v>
      </c>
      <c r="EI6" t="s">
        <v>46</v>
      </c>
      <c r="EJ6" t="s">
        <v>46</v>
      </c>
      <c r="EK6" t="s">
        <v>46</v>
      </c>
      <c r="EL6" t="s">
        <v>46</v>
      </c>
      <c r="EM6" t="s">
        <v>46</v>
      </c>
      <c r="EN6" t="s">
        <v>46</v>
      </c>
      <c r="EO6" t="s">
        <v>46</v>
      </c>
      <c r="EP6" t="s">
        <v>46</v>
      </c>
      <c r="EQ6" t="s">
        <v>46</v>
      </c>
      <c r="ER6" t="s">
        <v>46</v>
      </c>
      <c r="ES6" t="s">
        <v>46</v>
      </c>
      <c r="ET6" t="s">
        <v>46</v>
      </c>
      <c r="EU6" t="s">
        <v>46</v>
      </c>
      <c r="EV6" t="s">
        <v>46</v>
      </c>
      <c r="EW6" t="s">
        <v>46</v>
      </c>
      <c r="EX6" t="s">
        <v>46</v>
      </c>
      <c r="EY6" t="s">
        <v>46</v>
      </c>
      <c r="EZ6" t="s">
        <v>46</v>
      </c>
      <c r="FA6" t="s">
        <v>46</v>
      </c>
      <c r="FB6" t="s">
        <v>46</v>
      </c>
      <c r="FC6" t="s">
        <v>46</v>
      </c>
      <c r="FD6" t="s">
        <v>46</v>
      </c>
      <c r="FE6" t="s">
        <v>46</v>
      </c>
      <c r="FF6" t="s">
        <v>46</v>
      </c>
      <c r="FG6" t="s">
        <v>46</v>
      </c>
    </row>
    <row r="7" ht="15.75" customHeight="1">
      <c r="A7" s="8" t="s">
        <v>46</v>
      </c>
      <c r="B7" s="8" t="s">
        <v>19</v>
      </c>
      <c r="C7" s="8" t="s">
        <v>46</v>
      </c>
      <c r="D7" s="8" t="s">
        <v>46</v>
      </c>
      <c r="E7" s="8" t="s">
        <v>46</v>
      </c>
      <c r="F7" s="8" t="s">
        <v>53</v>
      </c>
      <c r="G7" s="8" t="s">
        <v>46</v>
      </c>
      <c r="H7" s="48">
        <v>4.0</v>
      </c>
      <c r="I7" s="13">
        <v>5.0</v>
      </c>
      <c r="J7" s="13">
        <v>1.0</v>
      </c>
      <c r="K7" s="13">
        <v>1.0</v>
      </c>
      <c r="L7" s="13">
        <v>1.0</v>
      </c>
      <c r="M7" s="8" t="s">
        <v>46</v>
      </c>
      <c r="N7" s="8" t="s">
        <v>46</v>
      </c>
      <c r="O7" s="49" t="s">
        <v>54</v>
      </c>
      <c r="P7" t="s">
        <v>46</v>
      </c>
      <c r="Q7" t="s">
        <v>46</v>
      </c>
      <c r="R7" t="s">
        <v>46</v>
      </c>
      <c r="S7" t="s">
        <v>46</v>
      </c>
      <c r="T7" t="s">
        <v>46</v>
      </c>
      <c r="U7" t="s">
        <v>46</v>
      </c>
      <c r="V7" t="s">
        <v>46</v>
      </c>
      <c r="W7" t="s">
        <v>46</v>
      </c>
      <c r="X7" t="s">
        <v>46</v>
      </c>
      <c r="Y7" t="s">
        <v>46</v>
      </c>
      <c r="Z7" s="9" t="s">
        <v>48</v>
      </c>
      <c r="AA7" t="s">
        <v>46</v>
      </c>
      <c r="AB7" t="s">
        <v>46</v>
      </c>
      <c r="AC7" t="s">
        <v>46</v>
      </c>
      <c r="AD7" t="s">
        <v>46</v>
      </c>
      <c r="AE7" t="s">
        <v>46</v>
      </c>
      <c r="AF7" t="s">
        <v>46</v>
      </c>
      <c r="AG7" t="s">
        <v>46</v>
      </c>
      <c r="AH7" s="49" t="s">
        <v>55</v>
      </c>
      <c r="AI7" t="s">
        <v>46</v>
      </c>
      <c r="AJ7" t="s">
        <v>46</v>
      </c>
      <c r="AK7" t="s">
        <v>46</v>
      </c>
      <c r="AL7" t="s">
        <v>46</v>
      </c>
      <c r="AM7" t="s">
        <v>46</v>
      </c>
      <c r="AN7" t="s">
        <v>46</v>
      </c>
      <c r="AO7" t="s">
        <v>46</v>
      </c>
      <c r="AP7" t="s">
        <v>46</v>
      </c>
      <c r="AQ7" t="s">
        <v>46</v>
      </c>
      <c r="AR7" t="s">
        <v>46</v>
      </c>
      <c r="AS7" t="s">
        <v>46</v>
      </c>
      <c r="AT7">
        <v>514.0003</v>
      </c>
      <c r="AU7">
        <v>514.0003</v>
      </c>
      <c r="AV7" t="s">
        <v>46</v>
      </c>
      <c r="AW7" t="s">
        <v>46</v>
      </c>
      <c r="AX7" t="s">
        <v>46</v>
      </c>
      <c r="AY7" t="s">
        <v>46</v>
      </c>
      <c r="AZ7" t="s">
        <v>46</v>
      </c>
      <c r="BA7" t="s">
        <v>46</v>
      </c>
      <c r="BB7" t="s">
        <v>46</v>
      </c>
      <c r="BC7" t="s">
        <v>46</v>
      </c>
      <c r="BD7" t="s">
        <v>46</v>
      </c>
      <c r="BE7">
        <v>500.0</v>
      </c>
      <c r="BF7">
        <v>500.0</v>
      </c>
      <c r="BG7" t="s">
        <v>46</v>
      </c>
      <c r="BH7" t="s">
        <v>46</v>
      </c>
      <c r="BI7" t="s">
        <v>46</v>
      </c>
      <c r="BJ7" t="s">
        <v>46</v>
      </c>
      <c r="BK7" t="s">
        <v>46</v>
      </c>
      <c r="BL7" t="s">
        <v>46</v>
      </c>
      <c r="BM7" s="9" t="s">
        <v>48</v>
      </c>
      <c r="BN7" t="s">
        <v>46</v>
      </c>
      <c r="BO7" t="s">
        <v>17</v>
      </c>
      <c r="BP7" t="s">
        <v>46</v>
      </c>
      <c r="BQ7" t="s">
        <v>46</v>
      </c>
      <c r="BR7" t="s">
        <v>46</v>
      </c>
      <c r="BS7" t="s">
        <v>46</v>
      </c>
      <c r="BT7" s="49" t="s">
        <v>16</v>
      </c>
      <c r="BU7" t="s">
        <v>46</v>
      </c>
      <c r="BV7" t="s">
        <v>46</v>
      </c>
      <c r="BW7" t="s">
        <v>46</v>
      </c>
      <c r="BX7" t="s">
        <v>46</v>
      </c>
      <c r="BY7" t="s">
        <v>46</v>
      </c>
      <c r="BZ7" t="s">
        <v>46</v>
      </c>
      <c r="CA7" t="s">
        <v>46</v>
      </c>
      <c r="CB7" t="s">
        <v>46</v>
      </c>
      <c r="CC7" t="s">
        <v>46</v>
      </c>
      <c r="CD7" t="s">
        <v>46</v>
      </c>
      <c r="CE7" t="s">
        <v>46</v>
      </c>
      <c r="CF7" t="s">
        <v>46</v>
      </c>
      <c r="CG7" t="s">
        <v>46</v>
      </c>
      <c r="CH7" s="49" t="s">
        <v>12</v>
      </c>
      <c r="CI7" t="s">
        <v>46</v>
      </c>
      <c r="CJ7" t="s">
        <v>46</v>
      </c>
      <c r="CK7" t="s">
        <v>46</v>
      </c>
      <c r="CL7" t="s">
        <v>46</v>
      </c>
      <c r="CM7" t="s">
        <v>46</v>
      </c>
      <c r="CN7" t="s">
        <v>46</v>
      </c>
      <c r="CO7" t="s">
        <v>46</v>
      </c>
      <c r="CP7" t="s">
        <v>46</v>
      </c>
      <c r="CQ7" t="s">
        <v>46</v>
      </c>
      <c r="CR7" t="s">
        <v>46</v>
      </c>
      <c r="CS7" t="s">
        <v>46</v>
      </c>
      <c r="CT7" t="s">
        <v>46</v>
      </c>
      <c r="CU7" t="s">
        <v>46</v>
      </c>
      <c r="CV7" t="s">
        <v>46</v>
      </c>
      <c r="CW7" t="s">
        <v>46</v>
      </c>
      <c r="CX7" t="s">
        <v>46</v>
      </c>
      <c r="CY7" t="s">
        <v>46</v>
      </c>
      <c r="CZ7" t="s">
        <v>46</v>
      </c>
      <c r="DA7" t="s">
        <v>46</v>
      </c>
      <c r="DB7" t="s">
        <v>46</v>
      </c>
      <c r="DC7" t="s">
        <v>46</v>
      </c>
      <c r="DD7" t="s">
        <v>46</v>
      </c>
      <c r="DE7" t="s">
        <v>46</v>
      </c>
      <c r="DF7" t="s">
        <v>46</v>
      </c>
      <c r="DG7" t="s">
        <v>46</v>
      </c>
      <c r="DH7" t="s">
        <v>46</v>
      </c>
      <c r="DI7" t="s">
        <v>46</v>
      </c>
      <c r="DJ7" t="s">
        <v>46</v>
      </c>
      <c r="DK7" t="s">
        <v>46</v>
      </c>
      <c r="DL7" t="s">
        <v>46</v>
      </c>
      <c r="DM7" t="s">
        <v>46</v>
      </c>
      <c r="DN7" t="s">
        <v>46</v>
      </c>
      <c r="DO7" t="s">
        <v>46</v>
      </c>
      <c r="DP7" t="s">
        <v>46</v>
      </c>
      <c r="DQ7" t="s">
        <v>46</v>
      </c>
      <c r="DR7" t="s">
        <v>46</v>
      </c>
      <c r="DS7" t="s">
        <v>46</v>
      </c>
      <c r="DT7" t="s">
        <v>46</v>
      </c>
      <c r="DU7" t="s">
        <v>46</v>
      </c>
      <c r="DV7" t="s">
        <v>46</v>
      </c>
      <c r="DW7" t="s">
        <v>46</v>
      </c>
      <c r="DX7" t="s">
        <v>46</v>
      </c>
      <c r="DY7" t="s">
        <v>46</v>
      </c>
      <c r="DZ7" t="s">
        <v>46</v>
      </c>
      <c r="EA7" t="s">
        <v>46</v>
      </c>
      <c r="EB7" t="s">
        <v>46</v>
      </c>
      <c r="EC7" t="s">
        <v>46</v>
      </c>
      <c r="ED7" t="s">
        <v>46</v>
      </c>
      <c r="EE7" t="s">
        <v>46</v>
      </c>
      <c r="EF7" t="s">
        <v>46</v>
      </c>
      <c r="EG7" t="s">
        <v>46</v>
      </c>
      <c r="EH7" t="s">
        <v>46</v>
      </c>
      <c r="EI7" t="s">
        <v>46</v>
      </c>
      <c r="EJ7" t="s">
        <v>46</v>
      </c>
      <c r="EK7" t="s">
        <v>46</v>
      </c>
      <c r="EL7" t="s">
        <v>46</v>
      </c>
      <c r="EM7" t="s">
        <v>46</v>
      </c>
      <c r="EN7" t="s">
        <v>46</v>
      </c>
      <c r="EO7" t="s">
        <v>46</v>
      </c>
      <c r="EP7" t="s">
        <v>46</v>
      </c>
      <c r="EQ7" t="s">
        <v>46</v>
      </c>
      <c r="ER7" t="s">
        <v>46</v>
      </c>
      <c r="ES7" t="s">
        <v>46</v>
      </c>
      <c r="ET7" t="s">
        <v>46</v>
      </c>
      <c r="EU7" t="s">
        <v>46</v>
      </c>
      <c r="EV7" t="s">
        <v>46</v>
      </c>
      <c r="EW7" t="s">
        <v>46</v>
      </c>
      <c r="EX7" t="s">
        <v>46</v>
      </c>
      <c r="EY7" t="s">
        <v>46</v>
      </c>
      <c r="EZ7" t="s">
        <v>46</v>
      </c>
      <c r="FA7" t="s">
        <v>46</v>
      </c>
      <c r="FB7" t="s">
        <v>46</v>
      </c>
      <c r="FC7" t="s">
        <v>46</v>
      </c>
      <c r="FD7" t="s">
        <v>46</v>
      </c>
      <c r="FE7" t="s">
        <v>46</v>
      </c>
      <c r="FF7" t="s">
        <v>46</v>
      </c>
      <c r="FG7" t="s">
        <v>46</v>
      </c>
    </row>
    <row r="8" ht="15.75" customHeight="1">
      <c r="A8" s="8" t="s">
        <v>46</v>
      </c>
      <c r="B8" s="8" t="s">
        <v>44</v>
      </c>
      <c r="C8" s="8" t="s">
        <v>46</v>
      </c>
      <c r="D8" s="8" t="s">
        <v>46</v>
      </c>
      <c r="E8" s="8" t="s">
        <v>46</v>
      </c>
      <c r="F8" s="8" t="s">
        <v>53</v>
      </c>
      <c r="G8" s="8" t="s">
        <v>46</v>
      </c>
      <c r="H8" s="48">
        <v>4.0</v>
      </c>
      <c r="I8" s="13">
        <v>5.0</v>
      </c>
      <c r="J8" s="13">
        <v>1.0</v>
      </c>
      <c r="K8" s="13">
        <v>1.0</v>
      </c>
      <c r="L8" s="13">
        <v>1.0</v>
      </c>
      <c r="M8" s="8" t="s">
        <v>46</v>
      </c>
      <c r="N8" s="8" t="s">
        <v>46</v>
      </c>
      <c r="O8" s="49" t="s">
        <v>54</v>
      </c>
      <c r="P8" t="s">
        <v>46</v>
      </c>
      <c r="Q8" t="s">
        <v>46</v>
      </c>
      <c r="R8" t="s">
        <v>46</v>
      </c>
      <c r="S8" t="s">
        <v>46</v>
      </c>
      <c r="T8" t="s">
        <v>46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s="9" t="s">
        <v>48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  <c r="AG8" t="s">
        <v>46</v>
      </c>
      <c r="AH8" s="49" t="s">
        <v>55</v>
      </c>
      <c r="AI8" t="s">
        <v>46</v>
      </c>
      <c r="AJ8" t="s">
        <v>46</v>
      </c>
      <c r="AK8" t="s">
        <v>46</v>
      </c>
      <c r="AL8" t="s">
        <v>46</v>
      </c>
      <c r="AM8" t="s">
        <v>46</v>
      </c>
      <c r="AN8" t="s">
        <v>46</v>
      </c>
      <c r="AO8" t="s">
        <v>46</v>
      </c>
      <c r="AP8" t="s">
        <v>46</v>
      </c>
      <c r="AQ8" t="s">
        <v>46</v>
      </c>
      <c r="AR8" t="s">
        <v>46</v>
      </c>
      <c r="AS8" t="s">
        <v>46</v>
      </c>
      <c r="AT8">
        <v>985.9994</v>
      </c>
      <c r="AU8">
        <v>985.9994</v>
      </c>
      <c r="AV8" t="s">
        <v>46</v>
      </c>
      <c r="AW8" t="s">
        <v>46</v>
      </c>
      <c r="AX8" t="s">
        <v>46</v>
      </c>
      <c r="AY8" t="s">
        <v>46</v>
      </c>
      <c r="AZ8" t="s">
        <v>46</v>
      </c>
      <c r="BA8" t="s">
        <v>46</v>
      </c>
      <c r="BB8" t="s">
        <v>46</v>
      </c>
      <c r="BC8" t="s">
        <v>46</v>
      </c>
      <c r="BD8" t="s">
        <v>46</v>
      </c>
      <c r="BE8">
        <v>1000.0</v>
      </c>
      <c r="BF8">
        <v>1000.0</v>
      </c>
      <c r="BG8" t="s">
        <v>46</v>
      </c>
      <c r="BH8" t="s">
        <v>46</v>
      </c>
      <c r="BI8" t="s">
        <v>46</v>
      </c>
      <c r="BJ8" t="s">
        <v>46</v>
      </c>
      <c r="BK8" t="s">
        <v>46</v>
      </c>
      <c r="BL8" t="s">
        <v>46</v>
      </c>
      <c r="BM8" s="9" t="s">
        <v>48</v>
      </c>
      <c r="BN8" t="s">
        <v>46</v>
      </c>
      <c r="BO8" t="s">
        <v>35</v>
      </c>
      <c r="BP8" t="s">
        <v>46</v>
      </c>
      <c r="BQ8" t="s">
        <v>46</v>
      </c>
      <c r="BR8" t="s">
        <v>46</v>
      </c>
      <c r="BS8" t="s">
        <v>46</v>
      </c>
      <c r="BT8" s="49" t="s">
        <v>16</v>
      </c>
      <c r="BU8" t="s">
        <v>46</v>
      </c>
      <c r="BV8" t="s">
        <v>46</v>
      </c>
      <c r="BW8" t="s">
        <v>46</v>
      </c>
      <c r="BX8" t="s">
        <v>46</v>
      </c>
      <c r="BY8" t="s">
        <v>46</v>
      </c>
      <c r="BZ8" t="s">
        <v>46</v>
      </c>
      <c r="CA8" t="s">
        <v>46</v>
      </c>
      <c r="CB8" t="s">
        <v>46</v>
      </c>
      <c r="CC8" t="s">
        <v>46</v>
      </c>
      <c r="CD8" t="s">
        <v>46</v>
      </c>
      <c r="CE8" t="s">
        <v>46</v>
      </c>
      <c r="CF8" t="s">
        <v>46</v>
      </c>
      <c r="CG8" t="s">
        <v>46</v>
      </c>
      <c r="CH8" s="49" t="s">
        <v>12</v>
      </c>
      <c r="CI8" t="s">
        <v>46</v>
      </c>
      <c r="CJ8" t="s">
        <v>46</v>
      </c>
      <c r="CK8" t="s">
        <v>46</v>
      </c>
      <c r="CL8" t="s">
        <v>46</v>
      </c>
      <c r="CM8" t="s">
        <v>46</v>
      </c>
      <c r="CN8" t="s">
        <v>46</v>
      </c>
      <c r="CO8" t="s">
        <v>46</v>
      </c>
      <c r="CP8" t="s">
        <v>46</v>
      </c>
      <c r="CQ8" t="s">
        <v>46</v>
      </c>
      <c r="CR8" t="s">
        <v>46</v>
      </c>
      <c r="CS8" t="s">
        <v>46</v>
      </c>
      <c r="CT8" t="s">
        <v>46</v>
      </c>
      <c r="CU8" t="s">
        <v>46</v>
      </c>
      <c r="CV8" t="s">
        <v>46</v>
      </c>
      <c r="CW8" t="s">
        <v>46</v>
      </c>
      <c r="CX8" t="s">
        <v>46</v>
      </c>
      <c r="CY8" t="s">
        <v>46</v>
      </c>
      <c r="CZ8" t="s">
        <v>46</v>
      </c>
      <c r="DA8" t="s">
        <v>46</v>
      </c>
      <c r="DB8" t="s">
        <v>46</v>
      </c>
      <c r="DC8" t="s">
        <v>46</v>
      </c>
      <c r="DD8" t="s">
        <v>46</v>
      </c>
      <c r="DE8" t="s">
        <v>46</v>
      </c>
      <c r="DF8" t="s">
        <v>46</v>
      </c>
      <c r="DG8" t="s">
        <v>46</v>
      </c>
      <c r="DH8" t="s">
        <v>46</v>
      </c>
      <c r="DI8" t="s">
        <v>46</v>
      </c>
      <c r="DJ8" t="s">
        <v>46</v>
      </c>
      <c r="DK8" t="s">
        <v>46</v>
      </c>
      <c r="DL8" t="s">
        <v>46</v>
      </c>
      <c r="DM8" t="s">
        <v>46</v>
      </c>
      <c r="DN8" t="s">
        <v>46</v>
      </c>
      <c r="DO8" t="s">
        <v>46</v>
      </c>
      <c r="DP8" t="s">
        <v>46</v>
      </c>
      <c r="DQ8" t="s">
        <v>46</v>
      </c>
      <c r="DR8" t="s">
        <v>46</v>
      </c>
      <c r="DS8" t="s">
        <v>46</v>
      </c>
      <c r="DT8" t="s">
        <v>46</v>
      </c>
      <c r="DU8" t="s">
        <v>46</v>
      </c>
      <c r="DV8" t="s">
        <v>46</v>
      </c>
      <c r="DW8" t="s">
        <v>46</v>
      </c>
      <c r="DX8" t="s">
        <v>46</v>
      </c>
      <c r="DY8" t="s">
        <v>46</v>
      </c>
      <c r="DZ8" t="s">
        <v>46</v>
      </c>
      <c r="EA8" t="s">
        <v>46</v>
      </c>
      <c r="EB8" t="s">
        <v>46</v>
      </c>
      <c r="EC8" t="s">
        <v>46</v>
      </c>
      <c r="ED8" t="s">
        <v>46</v>
      </c>
      <c r="EE8" t="s">
        <v>46</v>
      </c>
      <c r="EF8" t="s">
        <v>46</v>
      </c>
      <c r="EG8" t="s">
        <v>46</v>
      </c>
      <c r="EH8" t="s">
        <v>46</v>
      </c>
      <c r="EI8" t="s">
        <v>46</v>
      </c>
      <c r="EJ8" t="s">
        <v>46</v>
      </c>
      <c r="EK8" t="s">
        <v>46</v>
      </c>
      <c r="EL8" t="s">
        <v>46</v>
      </c>
      <c r="EM8" t="s">
        <v>46</v>
      </c>
      <c r="EN8" t="s">
        <v>46</v>
      </c>
      <c r="EO8" t="s">
        <v>46</v>
      </c>
      <c r="EP8" t="s">
        <v>46</v>
      </c>
      <c r="EQ8" t="s">
        <v>46</v>
      </c>
      <c r="ER8" t="s">
        <v>46</v>
      </c>
      <c r="ES8" t="s">
        <v>46</v>
      </c>
      <c r="ET8" t="s">
        <v>46</v>
      </c>
      <c r="EU8" t="s">
        <v>46</v>
      </c>
      <c r="EV8" t="s">
        <v>46</v>
      </c>
      <c r="EW8" t="s">
        <v>46</v>
      </c>
      <c r="EX8" t="s">
        <v>46</v>
      </c>
      <c r="EY8" t="s">
        <v>46</v>
      </c>
      <c r="EZ8" t="s">
        <v>46</v>
      </c>
      <c r="FA8" t="s">
        <v>46</v>
      </c>
      <c r="FB8" t="s">
        <v>46</v>
      </c>
      <c r="FC8" t="s">
        <v>46</v>
      </c>
      <c r="FD8" t="s">
        <v>46</v>
      </c>
      <c r="FE8" t="s">
        <v>46</v>
      </c>
      <c r="FF8" t="s">
        <v>46</v>
      </c>
      <c r="FG8" t="s">
        <v>46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50"/>
      <c r="BQ11" s="50"/>
      <c r="BR11" s="50"/>
      <c r="BS11" s="50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0"/>
      <c r="CV11" s="50"/>
      <c r="CW11" s="50"/>
      <c r="CX11" s="50"/>
      <c r="CY11" s="50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</row>
    <row r="6" ht="15.75" customHeight="1">
      <c r="A6" s="8"/>
      <c r="B6" s="51"/>
      <c r="C6" s="49" t="s">
        <v>16</v>
      </c>
      <c r="D6" s="48">
        <v>500.0</v>
      </c>
      <c r="E6" s="49" t="s">
        <v>18</v>
      </c>
      <c r="F6" s="49" t="s">
        <v>29</v>
      </c>
      <c r="G6" s="48">
        <v>1.0</v>
      </c>
      <c r="H6" s="49" t="s">
        <v>58</v>
      </c>
      <c r="K6" s="48">
        <v>0.0</v>
      </c>
      <c r="L6" s="48"/>
      <c r="N6" s="48">
        <v>-500.0</v>
      </c>
      <c r="Q6" s="48">
        <v>-500.0</v>
      </c>
      <c r="R6" s="49" t="s">
        <v>54</v>
      </c>
      <c r="T6" s="49" t="s">
        <v>59</v>
      </c>
      <c r="U6" s="49" t="s">
        <v>60</v>
      </c>
      <c r="V6" s="49" t="s">
        <v>61</v>
      </c>
      <c r="W6" s="49" t="s">
        <v>48</v>
      </c>
      <c r="AA6" s="48"/>
      <c r="AB6" s="48">
        <v>0.0</v>
      </c>
      <c r="AC6" s="48">
        <v>0.0</v>
      </c>
      <c r="AF6" s="48"/>
      <c r="AG6" s="48"/>
      <c r="AH6" s="48"/>
      <c r="AI6" s="48"/>
      <c r="AJ6" s="48"/>
      <c r="AK6" s="48">
        <v>-500.0</v>
      </c>
      <c r="AL6" s="48"/>
      <c r="AM6" s="9">
        <v>1.0</v>
      </c>
      <c r="AN6" s="49" t="s">
        <v>17</v>
      </c>
      <c r="AO6" s="48"/>
      <c r="AP6" s="50"/>
      <c r="AQ6" s="49" t="s">
        <v>16</v>
      </c>
      <c r="AR6" s="9">
        <v>0.0</v>
      </c>
      <c r="AS6" s="48">
        <v>1.0</v>
      </c>
      <c r="AU6" s="49" t="s">
        <v>62</v>
      </c>
      <c r="AV6" s="9">
        <v>1.0</v>
      </c>
      <c r="AW6" s="48">
        <v>-500.0</v>
      </c>
      <c r="AX6" s="48">
        <v>0.0</v>
      </c>
      <c r="AY6" s="48">
        <v>0.0</v>
      </c>
      <c r="AZ6" s="48">
        <v>0.0</v>
      </c>
      <c r="BB6" s="48"/>
      <c r="BC6" s="52"/>
      <c r="BD6" s="48"/>
      <c r="BE6" s="48"/>
      <c r="BF6" s="49"/>
      <c r="BG6" s="49"/>
      <c r="BH6" s="49"/>
      <c r="BI6" s="49"/>
      <c r="BJ6" s="49"/>
      <c r="BK6" s="48"/>
      <c r="BL6" s="48"/>
      <c r="BM6" s="48"/>
      <c r="BN6" s="48"/>
      <c r="BO6" s="52"/>
      <c r="BP6" s="48"/>
      <c r="BQ6" s="48"/>
      <c r="BR6" s="49"/>
      <c r="BS6" s="49"/>
      <c r="BT6" s="48"/>
      <c r="BU6" s="48"/>
      <c r="BV6" s="49"/>
      <c r="BW6" s="48"/>
      <c r="BX6" s="48"/>
      <c r="BY6" s="48"/>
      <c r="BZ6" s="48"/>
      <c r="CA6" s="48"/>
      <c r="CB6" s="48"/>
      <c r="CC6" s="48"/>
      <c r="CD6" s="51"/>
      <c r="CE6" s="48"/>
      <c r="CF6" s="48"/>
      <c r="CG6" s="48"/>
      <c r="CH6" s="48"/>
      <c r="CI6" s="48"/>
      <c r="CJ6" s="48"/>
      <c r="CK6" s="48"/>
      <c r="CL6" s="48"/>
      <c r="CM6" s="49"/>
      <c r="CN6" s="50"/>
      <c r="CO6" s="50"/>
      <c r="CP6" s="48"/>
      <c r="CQ6" s="49"/>
      <c r="CR6" s="49"/>
      <c r="CS6" s="49"/>
      <c r="CT6" s="51"/>
      <c r="CU6" s="48"/>
      <c r="CV6" s="50"/>
      <c r="CW6" s="50"/>
      <c r="CX6" s="50"/>
      <c r="CY6" s="50"/>
      <c r="CZ6" s="50"/>
      <c r="DA6" s="50"/>
      <c r="DB6" s="50"/>
      <c r="DC6" s="49"/>
      <c r="DD6" s="49"/>
      <c r="DE6" s="48"/>
      <c r="DF6" s="48"/>
      <c r="DG6" s="48"/>
      <c r="DH6" s="52"/>
      <c r="DI6" s="48"/>
      <c r="DJ6" s="48"/>
      <c r="DK6" s="48"/>
      <c r="DL6" s="48"/>
      <c r="DM6" s="49"/>
      <c r="DN6" s="48"/>
      <c r="DO6" s="49"/>
      <c r="DP6" s="48"/>
      <c r="DQ6" s="48"/>
      <c r="DR6" s="48"/>
      <c r="DS6" s="48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8"/>
      <c r="EL6" s="48"/>
      <c r="EM6" s="48"/>
      <c r="EN6" s="48"/>
      <c r="EO6" s="48"/>
      <c r="EP6" s="48"/>
      <c r="EQ6" s="49"/>
      <c r="ER6" s="48"/>
      <c r="ES6" s="48"/>
      <c r="ET6" s="48"/>
      <c r="EU6" s="48"/>
      <c r="EV6" s="48"/>
      <c r="EW6" s="48"/>
      <c r="EX6" s="48"/>
      <c r="EY6" s="48"/>
      <c r="EZ6" s="48"/>
      <c r="FA6" s="49"/>
      <c r="FB6" s="48"/>
      <c r="FC6" s="49"/>
      <c r="FD6" s="48"/>
      <c r="FE6" s="48"/>
      <c r="FF6" s="48"/>
    </row>
    <row r="7" ht="15.75" customHeight="1">
      <c r="A7" s="8"/>
      <c r="B7" s="51"/>
      <c r="C7" s="49" t="s">
        <v>16</v>
      </c>
      <c r="D7" s="48">
        <v>500.0</v>
      </c>
      <c r="E7" s="49" t="s">
        <v>19</v>
      </c>
      <c r="F7" s="49" t="s">
        <v>34</v>
      </c>
      <c r="G7" s="48">
        <v>1.0</v>
      </c>
      <c r="H7" s="49" t="s">
        <v>58</v>
      </c>
      <c r="K7" s="48">
        <v>0.0</v>
      </c>
      <c r="L7" s="48"/>
      <c r="N7" s="48">
        <v>-500.0</v>
      </c>
      <c r="Q7" s="48">
        <v>-500.0</v>
      </c>
      <c r="R7" s="49" t="s">
        <v>54</v>
      </c>
      <c r="T7" s="49" t="s">
        <v>59</v>
      </c>
      <c r="U7" s="49" t="s">
        <v>60</v>
      </c>
      <c r="V7" s="49" t="s">
        <v>61</v>
      </c>
      <c r="W7" s="49" t="s">
        <v>48</v>
      </c>
      <c r="AA7" s="48"/>
      <c r="AB7" s="48">
        <v>0.0</v>
      </c>
      <c r="AC7" s="48">
        <v>0.0</v>
      </c>
      <c r="AF7" s="48"/>
      <c r="AG7" s="48"/>
      <c r="AH7" s="48"/>
      <c r="AI7" s="48"/>
      <c r="AJ7" s="48"/>
      <c r="AK7" s="48">
        <v>-500.0</v>
      </c>
      <c r="AL7" s="48"/>
      <c r="AM7" s="9">
        <v>1.0</v>
      </c>
      <c r="AN7" s="49" t="s">
        <v>17</v>
      </c>
      <c r="AO7" s="48"/>
      <c r="AP7" s="50"/>
      <c r="AQ7" s="49" t="s">
        <v>16</v>
      </c>
      <c r="AR7" s="9">
        <v>0.0</v>
      </c>
      <c r="AS7" s="48">
        <v>1.0</v>
      </c>
      <c r="AU7" s="49" t="s">
        <v>62</v>
      </c>
      <c r="AV7" s="9">
        <v>1.0</v>
      </c>
      <c r="AW7" s="48">
        <v>-500.0</v>
      </c>
      <c r="AX7" s="48">
        <v>0.0</v>
      </c>
      <c r="AY7" s="48">
        <v>0.0</v>
      </c>
      <c r="AZ7" s="48">
        <v>0.0</v>
      </c>
      <c r="BB7" s="48"/>
      <c r="BC7" s="52"/>
      <c r="BD7" s="48"/>
      <c r="BE7" s="48"/>
      <c r="BF7" s="49"/>
      <c r="BG7" s="49"/>
      <c r="BH7" s="49"/>
      <c r="BI7" s="49"/>
      <c r="BJ7" s="49"/>
      <c r="BK7" s="48"/>
      <c r="BL7" s="48"/>
      <c r="BM7" s="48"/>
      <c r="BN7" s="48"/>
      <c r="BO7" s="52"/>
      <c r="BP7" s="48"/>
      <c r="BQ7" s="48"/>
      <c r="BR7" s="49"/>
      <c r="BS7" s="49"/>
      <c r="BT7" s="48"/>
      <c r="BU7" s="48"/>
      <c r="BV7" s="49"/>
      <c r="BW7" s="48"/>
      <c r="BX7" s="48"/>
      <c r="BY7" s="48"/>
      <c r="BZ7" s="48"/>
      <c r="CA7" s="48"/>
      <c r="CB7" s="48"/>
      <c r="CC7" s="48"/>
      <c r="CD7" s="51"/>
      <c r="CE7" s="48"/>
      <c r="CF7" s="48"/>
      <c r="CG7" s="48"/>
      <c r="CH7" s="48"/>
      <c r="CI7" s="48"/>
      <c r="CJ7" s="48"/>
      <c r="CK7" s="48"/>
      <c r="CL7" s="48"/>
      <c r="CM7" s="49"/>
      <c r="CN7" s="50"/>
      <c r="CO7" s="50"/>
      <c r="CP7" s="48"/>
      <c r="CQ7" s="49"/>
      <c r="CR7" s="49"/>
      <c r="CS7" s="49"/>
      <c r="CT7" s="51"/>
      <c r="CU7" s="48"/>
      <c r="CV7" s="50"/>
      <c r="CW7" s="50"/>
      <c r="CX7" s="50"/>
      <c r="CY7" s="50"/>
      <c r="CZ7" s="50"/>
      <c r="DA7" s="50"/>
      <c r="DB7" s="50"/>
      <c r="DC7" s="49"/>
      <c r="DD7" s="49"/>
      <c r="DE7" s="48"/>
      <c r="DF7" s="48"/>
      <c r="DG7" s="48"/>
      <c r="DH7" s="52"/>
      <c r="DI7" s="48"/>
      <c r="DJ7" s="48"/>
      <c r="DK7" s="48"/>
      <c r="DL7" s="48"/>
      <c r="DM7" s="49"/>
      <c r="DN7" s="48"/>
      <c r="DO7" s="49"/>
      <c r="DP7" s="48"/>
      <c r="DQ7" s="48"/>
      <c r="DR7" s="48"/>
      <c r="DS7" s="48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8"/>
      <c r="EL7" s="48"/>
      <c r="EM7" s="48"/>
      <c r="EN7" s="48"/>
      <c r="EO7" s="48"/>
      <c r="EP7" s="48"/>
      <c r="EQ7" s="49"/>
      <c r="ER7" s="48"/>
      <c r="ES7" s="48"/>
      <c r="ET7" s="48"/>
      <c r="EU7" s="48"/>
      <c r="EV7" s="48"/>
      <c r="EW7" s="48"/>
      <c r="EX7" s="48"/>
      <c r="EY7" s="48"/>
      <c r="EZ7" s="48"/>
      <c r="FA7" s="49"/>
      <c r="FB7" s="48"/>
      <c r="FC7" s="49"/>
      <c r="FD7" s="48"/>
      <c r="FE7" s="48"/>
      <c r="FF7" s="48"/>
    </row>
    <row r="8" ht="15.75" customHeight="1">
      <c r="A8" s="8"/>
      <c r="B8" s="51"/>
      <c r="C8" s="49" t="s">
        <v>16</v>
      </c>
      <c r="D8" s="53">
        <v>-1000.0</v>
      </c>
      <c r="E8" s="49" t="s">
        <v>44</v>
      </c>
      <c r="F8" s="49" t="s">
        <v>63</v>
      </c>
      <c r="G8" s="48">
        <v>1.0</v>
      </c>
      <c r="H8" s="49" t="s">
        <v>58</v>
      </c>
      <c r="K8" s="48">
        <v>0.0</v>
      </c>
      <c r="L8" s="48"/>
      <c r="N8" s="53">
        <v>1000.0</v>
      </c>
      <c r="Q8" s="53">
        <v>1000.0</v>
      </c>
      <c r="R8" s="49" t="s">
        <v>54</v>
      </c>
      <c r="T8" s="49" t="s">
        <v>59</v>
      </c>
      <c r="U8" s="49" t="s">
        <v>60</v>
      </c>
      <c r="V8" s="49" t="s">
        <v>61</v>
      </c>
      <c r="W8" s="49" t="s">
        <v>48</v>
      </c>
      <c r="AA8" s="48"/>
      <c r="AB8" s="48">
        <v>0.0</v>
      </c>
      <c r="AC8" s="48">
        <v>0.0</v>
      </c>
      <c r="AF8" s="48"/>
      <c r="AG8" s="48"/>
      <c r="AH8" s="53"/>
      <c r="AI8" s="48"/>
      <c r="AJ8" s="48"/>
      <c r="AK8" s="53">
        <v>1000.0</v>
      </c>
      <c r="AL8" s="48"/>
      <c r="AM8" s="9">
        <v>1.0</v>
      </c>
      <c r="AN8" s="49" t="s">
        <v>35</v>
      </c>
      <c r="AO8" s="48"/>
      <c r="AP8" s="50"/>
      <c r="AQ8" s="49" t="s">
        <v>16</v>
      </c>
      <c r="AR8" s="9">
        <v>0.0</v>
      </c>
      <c r="AS8" s="48">
        <v>-1.0</v>
      </c>
      <c r="AU8" s="49" t="s">
        <v>62</v>
      </c>
      <c r="AV8" s="9">
        <v>1.0</v>
      </c>
      <c r="AW8" s="53">
        <v>1000.0</v>
      </c>
      <c r="AX8" s="48">
        <v>0.0</v>
      </c>
      <c r="AY8" s="48">
        <v>0.0</v>
      </c>
      <c r="AZ8" s="48">
        <v>0.0</v>
      </c>
      <c r="BB8" s="48"/>
      <c r="BC8" s="52"/>
      <c r="BD8" s="48"/>
      <c r="BE8" s="53"/>
      <c r="BF8" s="49"/>
      <c r="BG8" s="49"/>
      <c r="BH8" s="49"/>
      <c r="BI8" s="49"/>
      <c r="BJ8" s="49"/>
      <c r="BK8" s="48"/>
      <c r="BL8" s="48"/>
      <c r="BM8" s="48"/>
      <c r="BN8" s="48"/>
      <c r="BO8" s="52"/>
      <c r="BP8" s="53"/>
      <c r="BQ8" s="48"/>
      <c r="BR8" s="49"/>
      <c r="BS8" s="49"/>
      <c r="BT8" s="48"/>
      <c r="BU8" s="48"/>
      <c r="BV8" s="49"/>
      <c r="BW8" s="48"/>
      <c r="BX8" s="48"/>
      <c r="BY8" s="48"/>
      <c r="BZ8" s="48"/>
      <c r="CA8" s="48"/>
      <c r="CB8" s="48"/>
      <c r="CC8" s="48"/>
      <c r="CD8" s="51"/>
      <c r="CE8" s="48"/>
      <c r="CF8" s="53"/>
      <c r="CG8" s="48"/>
      <c r="CH8" s="48"/>
      <c r="CI8" s="53"/>
      <c r="CJ8" s="48"/>
      <c r="CK8" s="48"/>
      <c r="CL8" s="48"/>
      <c r="CM8" s="49"/>
      <c r="CN8" s="50"/>
      <c r="CO8" s="50"/>
      <c r="CP8" s="48"/>
      <c r="CQ8" s="49"/>
      <c r="CR8" s="49"/>
      <c r="CS8" s="49"/>
      <c r="CT8" s="51"/>
      <c r="CU8" s="48"/>
      <c r="CV8" s="50"/>
      <c r="CW8" s="50"/>
      <c r="CX8" s="50"/>
      <c r="CY8" s="50"/>
      <c r="CZ8" s="50"/>
      <c r="DA8" s="50"/>
      <c r="DB8" s="50"/>
      <c r="DC8" s="49"/>
      <c r="DD8" s="49"/>
      <c r="DE8" s="48"/>
      <c r="DF8" s="48"/>
      <c r="DG8" s="48"/>
      <c r="DH8" s="52"/>
      <c r="DI8" s="53"/>
      <c r="DJ8" s="48"/>
      <c r="DK8" s="48"/>
      <c r="DL8" s="48"/>
      <c r="DM8" s="49"/>
      <c r="DN8" s="48"/>
      <c r="DO8" s="49"/>
      <c r="DP8" s="48"/>
      <c r="DQ8" s="48"/>
      <c r="DR8" s="48"/>
      <c r="DS8" s="48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8"/>
      <c r="EL8" s="48"/>
      <c r="EM8" s="48"/>
      <c r="EN8" s="48"/>
      <c r="EO8" s="48"/>
      <c r="EP8" s="48"/>
      <c r="EQ8" s="49"/>
      <c r="ER8" s="48"/>
      <c r="ES8" s="48"/>
      <c r="ET8" s="48"/>
      <c r="EU8" s="48"/>
      <c r="EV8" s="48"/>
      <c r="EW8" s="48"/>
      <c r="EX8" s="48"/>
      <c r="EY8" s="48"/>
      <c r="EZ8" s="48"/>
      <c r="FA8" s="49"/>
      <c r="FB8" s="53"/>
      <c r="FC8" s="49"/>
      <c r="FD8" s="48"/>
      <c r="FE8" s="48"/>
      <c r="FF8" s="5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