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CreateDoneAwayOrder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<sst xmlns="http://schemas.openxmlformats.org/spreadsheetml/2006/main" count="377" uniqueCount="52">
  <si>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</si>
  <si>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</si>
  <si>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</si>
  <si>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</si>
  <si>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</si>
  <si>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</si>
  <si>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</si>
  <si>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</si>
  <si>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</si>
  <si>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</si>
  <si>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</si>
  <si>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</si>
  <si>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</si>
  <si>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</si>
  <si>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</si>
  <si>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</si>
  <si>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</si>
  <si>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</si>
  <si>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</si>
  <si>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</si>
  <si>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</si>
  <si>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</si>
  <si>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AddMFPreferences</t>
  </si>
  <si>
    <t>TestPreference</t>
  </si>
  <si>
    <t>SetMFPreferencesDefaultRule</t>
  </si>
  <si>
    <t>Complete Portfolio</t>
  </si>
  <si>
    <t>SetMFPrefFundDistribution</t>
  </si>
  <si>
    <t>NewMF1</t>
  </si>
  <si>
    <t>NewMF2</t>
  </si>
  <si>
    <t>SetMFPrefAccountValues</t>
  </si>
  <si>
    <t>Allocation4</t>
  </si>
  <si>
    <t>rt</t>
  </si>
  <si>
    <t>Sell</t>
  </si>
  <si>
    <t>GetDataAllocation</t>
  </si>
  <si>
    <t>Current</t>
  </si>
  <si>
    <t>CheckAllocatedGroups</t>
  </si>
  <si>
    <t>Equity</t>
  </si>
  <si>
    <t>CSCO US EQUITY</t>
  </si>
  <si>
    <t>MS</t>
  </si>
  <si>
    <t>CISCO SYSTEM INC</t>
  </si>
  <si>
    <t>USD</t>
  </si>
  <si>
    <t>M</t>
  </si>
  <si>
    <t>Market</t>
  </si>
  <si>
    <t>US</t>
  </si>
  <si>
    <t>Multiple</t>
  </si>
  <si>
    <t>CheckAllocatedTaxlots</t>
  </si>
  <si>
    <t>Strategy Unallocated</t>
  </si>
  <si>
    <t>PortfolioManagement</t>
  </si>
  <si>
    <t>CheckPortfolioManagement</t>
  </si>
  <si>
    <t>NewMF</t>
  </si>
  <si>
    <t>Long</t>
  </si>
  <si>
    <t xml:space="preserve">Undefined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</si>
</sst>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30.0</v>
      </c>
      <c r="E6" s="33">
        <v>30.0</v>
      </c>
      <c r="F6" s="32" t="s">
        <v>18</v>
      </c>
      <c r="G6" s="34"/>
      <c r="H6" s="34"/>
      <c r="I6" s="34"/>
      <c r="J6" s="35">
        <v>1.0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2" t="s">
        <v>17</v>
      </c>
      <c r="D7" s="37">
        <v>70.0</v>
      </c>
      <c r="E7" s="37">
        <v>70.0</v>
      </c>
      <c r="F7" s="36" t="s">
        <v>19</v>
      </c>
      <c r="G7" s="36"/>
      <c r="H7" s="36"/>
      <c r="I7" s="36"/>
      <c r="J7" s="38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40" t="b">
        <v>1</v>
      </c>
      <c r="W6" s="40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20.13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42" t="s">
        <v>23</v>
      </c>
      <c r="G6" s="13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2" t="s">
        <v>23</v>
      </c>
      <c r="C6" s="44" t="s">
        <v>27</v>
      </c>
      <c r="D6" s="4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6" t="s">
        <v>23</v>
      </c>
      <c r="C7" s="47" t="s">
        <v>28</v>
      </c>
      <c r="D7" s="38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23</v>
      </c>
      <c r="C6" s="44" t="s">
        <v>27</v>
      </c>
      <c r="D6" s="44" t="s">
        <v>30</v>
      </c>
      <c r="E6" s="33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1" t="s">
        <v>23</v>
      </c>
      <c r="C6" s="44" t="s">
        <v>28</v>
      </c>
      <c r="D6" s="32" t="s">
        <v>31</v>
      </c>
      <c r="E6" s="35">
        <v>100.0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17</v>
      </c>
      <c r="D6" s="33">
        <v>100.0</v>
      </c>
      <c r="E6" s="33">
        <v>100.0</v>
      </c>
      <c r="F6" s="31" t="s">
        <v>23</v>
      </c>
      <c r="G6" s="34"/>
      <c r="H6" s="34"/>
      <c r="I6" s="34"/>
      <c r="J6" s="35">
        <v>1.0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49" t="s">
        <v>32</v>
      </c>
      <c r="D7" s="37">
        <v>200.0</v>
      </c>
      <c r="E7" s="37">
        <v>200.0</v>
      </c>
      <c r="F7" s="31" t="s">
        <v>23</v>
      </c>
      <c r="G7" s="36"/>
      <c r="H7" s="36"/>
      <c r="I7" s="36"/>
      <c r="J7" s="38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2.63"/>
    <col customWidth="1" min="13" max="13" width="16.75"/>
    <col customWidth="1" min="14" max="21" width="12.63"/>
    <col customWidth="1" min="22" max="22" width="17.5"/>
    <col customWidth="1" min="2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 t="s">
        <v>18</v>
      </c>
      <c r="C6" s="8"/>
      <c r="D6" s="8"/>
      <c r="E6" s="51">
        <v>30.0</v>
      </c>
      <c r="F6" s="8"/>
      <c r="G6" s="50" t="s">
        <v>36</v>
      </c>
      <c r="H6" s="51">
        <v>4.0</v>
      </c>
      <c r="I6" s="13">
        <v>5.0</v>
      </c>
      <c r="J6" s="51">
        <v>1.0</v>
      </c>
      <c r="K6" s="51">
        <v>1.0</v>
      </c>
      <c r="L6" s="51">
        <v>1.0</v>
      </c>
      <c r="M6" s="50" t="s">
        <v>37</v>
      </c>
      <c r="N6" s="8"/>
      <c r="O6" s="13" t="s">
        <v>38</v>
      </c>
      <c r="Q6" s="51">
        <v>3.0</v>
      </c>
      <c r="T6" s="9">
        <v>0.0</v>
      </c>
      <c r="V6" s="50" t="s">
        <v>39</v>
      </c>
      <c r="Z6" s="50" t="s">
        <v>40</v>
      </c>
      <c r="AE6" s="51">
        <v>30.0</v>
      </c>
      <c r="AH6" s="9" t="s">
        <v>41</v>
      </c>
      <c r="AI6" s="9">
        <v>1.0</v>
      </c>
      <c r="AT6" s="51">
        <v>44.0</v>
      </c>
      <c r="AU6" s="51">
        <v>44.0</v>
      </c>
      <c r="AY6" s="50" t="s">
        <v>42</v>
      </c>
      <c r="BC6" s="9">
        <v>0.0</v>
      </c>
      <c r="BE6" s="51">
        <v>30.0</v>
      </c>
      <c r="BF6" s="51">
        <v>30.0</v>
      </c>
      <c r="BJ6" s="51">
        <v>30.0</v>
      </c>
      <c r="BM6" s="9" t="s">
        <v>40</v>
      </c>
      <c r="BO6" s="50" t="s">
        <v>17</v>
      </c>
      <c r="BP6" s="9">
        <v>0.0</v>
      </c>
      <c r="BQ6" s="9">
        <v>0.0</v>
      </c>
      <c r="BR6" s="51">
        <v>0.0</v>
      </c>
      <c r="BT6" s="50" t="s">
        <v>16</v>
      </c>
      <c r="BU6" s="51">
        <v>3.0</v>
      </c>
      <c r="BV6" s="9">
        <v>0.0</v>
      </c>
      <c r="BW6" s="51">
        <v>14.0</v>
      </c>
      <c r="BX6" s="9">
        <v>0.0</v>
      </c>
      <c r="CG6" s="51">
        <v>2.0</v>
      </c>
      <c r="CI6" s="50" t="s">
        <v>17</v>
      </c>
      <c r="CK6" s="9" t="s">
        <v>43</v>
      </c>
      <c r="CL6" s="51">
        <v>1.0</v>
      </c>
      <c r="CM6" s="50" t="s">
        <v>16</v>
      </c>
    </row>
    <row r="7" ht="15.75" customHeight="1">
      <c r="A7" s="8"/>
      <c r="B7" s="50" t="s">
        <v>19</v>
      </c>
      <c r="C7" s="8"/>
      <c r="D7" s="8"/>
      <c r="E7" s="51">
        <v>70.0</v>
      </c>
      <c r="F7" s="8"/>
      <c r="G7" s="50" t="s">
        <v>36</v>
      </c>
      <c r="H7" s="51">
        <v>4.0</v>
      </c>
      <c r="I7" s="13">
        <v>5.0</v>
      </c>
      <c r="J7" s="51">
        <v>1.0</v>
      </c>
      <c r="K7" s="51">
        <v>1.0</v>
      </c>
      <c r="L7" s="51">
        <v>1.0</v>
      </c>
      <c r="M7" s="50" t="s">
        <v>37</v>
      </c>
      <c r="N7" s="8"/>
      <c r="O7" s="13" t="s">
        <v>38</v>
      </c>
      <c r="Q7" s="51">
        <v>3.0</v>
      </c>
      <c r="T7" s="9">
        <v>0.0</v>
      </c>
      <c r="V7" s="50" t="s">
        <v>39</v>
      </c>
      <c r="Z7" s="50" t="s">
        <v>40</v>
      </c>
      <c r="AE7" s="51">
        <v>70.0</v>
      </c>
      <c r="AH7" s="9" t="s">
        <v>41</v>
      </c>
      <c r="AI7" s="9">
        <v>1.0</v>
      </c>
      <c r="AT7" s="51">
        <v>84.0</v>
      </c>
      <c r="AU7" s="51">
        <v>84.0</v>
      </c>
      <c r="AY7" s="50" t="s">
        <v>42</v>
      </c>
      <c r="BC7" s="9">
        <v>0.0</v>
      </c>
      <c r="BE7" s="51">
        <v>70.0</v>
      </c>
      <c r="BF7" s="51">
        <v>70.0</v>
      </c>
      <c r="BJ7" s="51">
        <v>70.0</v>
      </c>
      <c r="BM7" s="9" t="s">
        <v>40</v>
      </c>
      <c r="BO7" s="50" t="s">
        <v>17</v>
      </c>
      <c r="BP7" s="9">
        <v>0.0</v>
      </c>
      <c r="BQ7" s="9">
        <v>0.0</v>
      </c>
      <c r="BR7" s="51">
        <v>0.0</v>
      </c>
      <c r="BT7" s="50" t="s">
        <v>16</v>
      </c>
      <c r="BU7" s="51">
        <v>3.0</v>
      </c>
      <c r="BV7" s="9">
        <v>0.0</v>
      </c>
      <c r="BW7" s="51">
        <v>14.0</v>
      </c>
      <c r="BX7" s="9">
        <v>0.0</v>
      </c>
      <c r="CG7" s="51">
        <v>2.0</v>
      </c>
      <c r="CI7" s="50" t="s">
        <v>17</v>
      </c>
      <c r="CK7" s="9" t="s">
        <v>43</v>
      </c>
      <c r="CL7" s="51">
        <v>1.0</v>
      </c>
      <c r="CM7" s="50" t="s">
        <v>16</v>
      </c>
    </row>
    <row r="8" ht="15.75" customHeight="1">
      <c r="A8" s="8"/>
      <c r="B8" s="50" t="s">
        <v>44</v>
      </c>
      <c r="C8" s="8"/>
      <c r="D8" s="8"/>
      <c r="E8" s="51">
        <v>100.0</v>
      </c>
      <c r="F8" s="8"/>
      <c r="G8" s="50" t="s">
        <v>36</v>
      </c>
      <c r="H8" s="51">
        <v>4.0</v>
      </c>
      <c r="I8" s="13">
        <v>5.0</v>
      </c>
      <c r="J8" s="51">
        <v>1.0</v>
      </c>
      <c r="K8" s="51">
        <v>1.0</v>
      </c>
      <c r="L8" s="51">
        <v>1.0</v>
      </c>
      <c r="M8" s="50" t="s">
        <v>37</v>
      </c>
      <c r="N8" s="8"/>
      <c r="O8" s="13" t="s">
        <v>38</v>
      </c>
      <c r="Q8" s="51">
        <v>3.0</v>
      </c>
      <c r="T8" s="9">
        <v>0.0</v>
      </c>
      <c r="V8" s="50" t="s">
        <v>39</v>
      </c>
      <c r="Z8" s="50" t="s">
        <v>40</v>
      </c>
      <c r="AE8" s="51">
        <v>100.0</v>
      </c>
      <c r="AH8" s="9" t="s">
        <v>41</v>
      </c>
      <c r="AI8" s="9">
        <v>1.0</v>
      </c>
      <c r="AT8" s="51">
        <v>114.0001</v>
      </c>
      <c r="AU8" s="51">
        <v>114.0001</v>
      </c>
      <c r="AY8" s="50" t="s">
        <v>42</v>
      </c>
      <c r="BC8" s="9">
        <v>0.0</v>
      </c>
      <c r="BE8" s="51">
        <v>100.0</v>
      </c>
      <c r="BF8" s="51">
        <v>100.0</v>
      </c>
      <c r="BJ8" s="51">
        <v>100.0</v>
      </c>
      <c r="BM8" s="9" t="s">
        <v>40</v>
      </c>
      <c r="BO8" s="50" t="s">
        <v>17</v>
      </c>
      <c r="BP8" s="9">
        <v>0.0</v>
      </c>
      <c r="BQ8" s="9">
        <v>0.0</v>
      </c>
      <c r="BR8" s="51">
        <v>1.0E-4</v>
      </c>
      <c r="BT8" s="50" t="s">
        <v>16</v>
      </c>
      <c r="BU8" s="51">
        <v>3.0</v>
      </c>
      <c r="BV8" s="9">
        <v>0.0</v>
      </c>
      <c r="BW8" s="51">
        <v>14.0001</v>
      </c>
      <c r="BX8" s="9">
        <v>0.0</v>
      </c>
      <c r="CG8" s="51">
        <v>2.0</v>
      </c>
      <c r="CI8" s="50" t="s">
        <v>17</v>
      </c>
      <c r="CK8" s="9" t="s">
        <v>43</v>
      </c>
      <c r="CL8" s="51">
        <v>1.0</v>
      </c>
      <c r="CM8" s="50" t="s">
        <v>16</v>
      </c>
    </row>
    <row r="9" ht="15.75" customHeight="1">
      <c r="A9" s="8"/>
      <c r="B9" s="50" t="s">
        <v>44</v>
      </c>
      <c r="C9" s="8"/>
      <c r="D9" s="8"/>
      <c r="E9" s="51">
        <v>200.0</v>
      </c>
      <c r="F9" s="8"/>
      <c r="G9" s="50" t="s">
        <v>36</v>
      </c>
      <c r="H9" s="51">
        <v>4.0</v>
      </c>
      <c r="I9" s="13">
        <v>5.0</v>
      </c>
      <c r="J9" s="51">
        <v>1.0</v>
      </c>
      <c r="K9" s="51">
        <v>1.0</v>
      </c>
      <c r="L9" s="51">
        <v>1.0</v>
      </c>
      <c r="M9" s="50" t="s">
        <v>37</v>
      </c>
      <c r="N9" s="8"/>
      <c r="O9" s="13" t="s">
        <v>38</v>
      </c>
      <c r="Q9" s="51">
        <v>3.0</v>
      </c>
      <c r="T9" s="9">
        <v>0.0</v>
      </c>
      <c r="V9" s="50" t="s">
        <v>39</v>
      </c>
      <c r="Z9" s="50" t="s">
        <v>40</v>
      </c>
      <c r="AE9" s="51">
        <v>200.0</v>
      </c>
      <c r="AH9" s="9" t="s">
        <v>41</v>
      </c>
      <c r="AI9" s="9">
        <v>1.0</v>
      </c>
      <c r="AT9" s="51">
        <v>185.9999</v>
      </c>
      <c r="AU9" s="51">
        <v>185.9999</v>
      </c>
      <c r="AY9" s="50" t="s">
        <v>42</v>
      </c>
      <c r="BC9" s="9">
        <v>0.0</v>
      </c>
      <c r="BE9" s="51">
        <v>200.0</v>
      </c>
      <c r="BF9" s="51">
        <v>200.0</v>
      </c>
      <c r="BJ9" s="51">
        <v>200.0</v>
      </c>
      <c r="BM9" s="9" t="s">
        <v>40</v>
      </c>
      <c r="BO9" s="50" t="s">
        <v>32</v>
      </c>
      <c r="BP9" s="9">
        <v>0.0</v>
      </c>
      <c r="BQ9" s="9">
        <v>0.0</v>
      </c>
      <c r="BR9" s="51">
        <v>1.0E-4</v>
      </c>
      <c r="BT9" s="50" t="s">
        <v>16</v>
      </c>
      <c r="BU9" s="51">
        <v>3.0</v>
      </c>
      <c r="BV9" s="9">
        <v>0.0</v>
      </c>
      <c r="BW9" s="51">
        <v>14.0001</v>
      </c>
      <c r="BX9" s="9">
        <v>0.0</v>
      </c>
      <c r="CG9" s="51">
        <v>2.0</v>
      </c>
      <c r="CI9" s="50" t="s">
        <v>32</v>
      </c>
      <c r="CK9" s="9" t="s">
        <v>43</v>
      </c>
      <c r="CL9" s="51">
        <v>1.0</v>
      </c>
      <c r="CM9" s="50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23.5"/>
    <col customWidth="1" min="1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>
        <v>44.0</v>
      </c>
      <c r="C6" s="51">
        <v>44.0</v>
      </c>
      <c r="D6" s="51">
        <v>30.0</v>
      </c>
      <c r="E6" s="51">
        <v>30.0</v>
      </c>
      <c r="F6" s="50" t="s">
        <v>41</v>
      </c>
      <c r="G6" s="8"/>
      <c r="H6" s="50" t="s">
        <v>40</v>
      </c>
      <c r="I6" s="8"/>
      <c r="J6" s="8"/>
      <c r="K6" s="8"/>
      <c r="L6" s="8"/>
      <c r="M6" s="8"/>
      <c r="N6" s="8"/>
      <c r="O6" s="50" t="s">
        <v>18</v>
      </c>
      <c r="P6" s="50" t="s">
        <v>46</v>
      </c>
      <c r="Q6" s="51">
        <v>100.0</v>
      </c>
      <c r="R6" s="51">
        <v>30.0</v>
      </c>
      <c r="S6" s="51">
        <v>0.0</v>
      </c>
      <c r="T6" s="51">
        <v>0.0</v>
      </c>
      <c r="U6" s="51">
        <v>0.0</v>
      </c>
      <c r="V6" s="51">
        <v>0.0</v>
      </c>
      <c r="W6" s="51">
        <v>0.0</v>
      </c>
      <c r="X6" s="51">
        <v>2.0</v>
      </c>
      <c r="Y6" s="51">
        <v>4.0</v>
      </c>
      <c r="Z6" s="51">
        <v>3.0</v>
      </c>
      <c r="AA6" s="51">
        <v>5.0</v>
      </c>
      <c r="AB6" s="51">
        <v>0.0</v>
      </c>
      <c r="AC6" s="51">
        <v>0.0</v>
      </c>
      <c r="AD6" s="51">
        <v>0.0</v>
      </c>
      <c r="AE6" s="51">
        <v>0.0</v>
      </c>
      <c r="AI6" s="51">
        <v>1.0</v>
      </c>
      <c r="AJ6" s="51">
        <v>0.0</v>
      </c>
      <c r="AK6" s="51">
        <v>1.0</v>
      </c>
      <c r="AL6" s="51">
        <v>3.0</v>
      </c>
    </row>
    <row r="7" ht="15.75" customHeight="1">
      <c r="A7" s="8"/>
      <c r="B7" s="51">
        <v>84.0</v>
      </c>
      <c r="C7" s="51">
        <v>84.0</v>
      </c>
      <c r="D7" s="51">
        <v>70.0</v>
      </c>
      <c r="E7" s="51">
        <v>70.0</v>
      </c>
      <c r="F7" s="50" t="s">
        <v>41</v>
      </c>
      <c r="G7" s="8"/>
      <c r="H7" s="50" t="s">
        <v>40</v>
      </c>
      <c r="I7" s="8"/>
      <c r="J7" s="8"/>
      <c r="K7" s="8"/>
      <c r="L7" s="8"/>
      <c r="M7" s="8"/>
      <c r="N7" s="8"/>
      <c r="O7" s="50" t="s">
        <v>19</v>
      </c>
      <c r="P7" s="50" t="s">
        <v>46</v>
      </c>
      <c r="Q7" s="51">
        <v>100.0</v>
      </c>
      <c r="R7" s="51">
        <v>70.0</v>
      </c>
      <c r="S7" s="51">
        <v>0.0</v>
      </c>
      <c r="T7" s="51">
        <v>0.0</v>
      </c>
      <c r="U7" s="51">
        <v>0.0</v>
      </c>
      <c r="V7" s="51">
        <v>0.0</v>
      </c>
      <c r="W7" s="51">
        <v>0.0</v>
      </c>
      <c r="X7" s="51">
        <v>2.0</v>
      </c>
      <c r="Y7" s="51">
        <v>4.0</v>
      </c>
      <c r="Z7" s="51">
        <v>3.0</v>
      </c>
      <c r="AA7" s="51">
        <v>5.0</v>
      </c>
      <c r="AB7" s="51">
        <v>0.0</v>
      </c>
      <c r="AC7" s="51">
        <v>0.0</v>
      </c>
      <c r="AD7" s="51">
        <v>0.0</v>
      </c>
      <c r="AE7" s="51">
        <v>0.0</v>
      </c>
      <c r="AI7" s="51">
        <v>1.0</v>
      </c>
      <c r="AJ7" s="51">
        <v>0.0</v>
      </c>
      <c r="AK7" s="51">
        <v>1.0</v>
      </c>
      <c r="AL7" s="51">
        <v>3.0</v>
      </c>
    </row>
    <row r="8" ht="15.75" customHeight="1">
      <c r="A8" s="8"/>
      <c r="B8" s="51">
        <v>57.00005</v>
      </c>
      <c r="C8" s="51">
        <v>57.00005</v>
      </c>
      <c r="D8" s="51">
        <v>50.0</v>
      </c>
      <c r="E8" s="51">
        <v>50.0</v>
      </c>
      <c r="F8" s="50" t="s">
        <v>41</v>
      </c>
      <c r="G8" s="8"/>
      <c r="H8" s="50" t="s">
        <v>40</v>
      </c>
      <c r="I8" s="8"/>
      <c r="J8" s="8"/>
      <c r="K8" s="8"/>
      <c r="L8" s="8"/>
      <c r="M8" s="8"/>
      <c r="N8" s="8"/>
      <c r="O8" s="50" t="s">
        <v>31</v>
      </c>
      <c r="P8" s="50" t="s">
        <v>46</v>
      </c>
      <c r="Q8" s="51">
        <v>50.0</v>
      </c>
      <c r="R8" s="51">
        <v>50.0</v>
      </c>
      <c r="S8" s="51">
        <v>0.0</v>
      </c>
      <c r="T8" s="51">
        <v>0.0</v>
      </c>
      <c r="U8" s="51">
        <v>0.0</v>
      </c>
      <c r="V8" s="51">
        <v>0.0</v>
      </c>
      <c r="W8" s="51">
        <v>5.0E-5</v>
      </c>
      <c r="X8" s="51">
        <v>1.0</v>
      </c>
      <c r="Y8" s="51">
        <v>2.0</v>
      </c>
      <c r="Z8" s="51">
        <v>1.5</v>
      </c>
      <c r="AA8" s="51">
        <v>2.5</v>
      </c>
      <c r="AB8" s="51">
        <v>0.0</v>
      </c>
      <c r="AC8" s="51">
        <v>0.0</v>
      </c>
      <c r="AD8" s="51">
        <v>0.0</v>
      </c>
      <c r="AE8" s="51">
        <v>0.0</v>
      </c>
      <c r="AI8" s="51">
        <v>1.0</v>
      </c>
      <c r="AJ8" s="51">
        <v>0.0</v>
      </c>
      <c r="AK8" s="51">
        <v>1.0</v>
      </c>
      <c r="AL8" s="51">
        <v>3.0</v>
      </c>
    </row>
    <row r="9" ht="15.75" customHeight="1">
      <c r="A9" s="8"/>
      <c r="B9" s="51">
        <v>57.00005</v>
      </c>
      <c r="C9" s="51">
        <v>57.00005</v>
      </c>
      <c r="D9" s="51">
        <v>50.0</v>
      </c>
      <c r="E9" s="51">
        <v>50.0</v>
      </c>
      <c r="F9" s="50" t="s">
        <v>41</v>
      </c>
      <c r="G9" s="8"/>
      <c r="H9" s="50" t="s">
        <v>40</v>
      </c>
      <c r="I9" s="8"/>
      <c r="J9" s="8"/>
      <c r="K9" s="8"/>
      <c r="L9" s="8"/>
      <c r="M9" s="8"/>
      <c r="N9" s="8"/>
      <c r="O9" s="50" t="s">
        <v>30</v>
      </c>
      <c r="P9" s="50" t="s">
        <v>46</v>
      </c>
      <c r="Q9" s="51">
        <v>50.0</v>
      </c>
      <c r="R9" s="51">
        <v>50.0</v>
      </c>
      <c r="S9" s="51">
        <v>0.0</v>
      </c>
      <c r="T9" s="51">
        <v>0.0</v>
      </c>
      <c r="U9" s="51">
        <v>0.0</v>
      </c>
      <c r="V9" s="51">
        <v>0.0</v>
      </c>
      <c r="W9" s="51">
        <v>5.0E-5</v>
      </c>
      <c r="X9" s="51">
        <v>1.0</v>
      </c>
      <c r="Y9" s="51">
        <v>2.0</v>
      </c>
      <c r="Z9" s="51">
        <v>1.5</v>
      </c>
      <c r="AA9" s="51">
        <v>2.5</v>
      </c>
      <c r="AB9" s="51">
        <v>0.0</v>
      </c>
      <c r="AC9" s="51">
        <v>0.0</v>
      </c>
      <c r="AD9" s="51">
        <v>0.0</v>
      </c>
      <c r="AE9" s="51">
        <v>0.0</v>
      </c>
      <c r="AI9" s="51">
        <v>1.0</v>
      </c>
      <c r="AJ9" s="51">
        <v>0.0</v>
      </c>
      <c r="AK9" s="51">
        <v>1.0</v>
      </c>
      <c r="AL9" s="51">
        <v>3.0</v>
      </c>
    </row>
    <row r="10" ht="15.75" customHeight="1">
      <c r="A10" s="8"/>
      <c r="B10" s="51">
        <v>65.099965</v>
      </c>
      <c r="C10" s="51">
        <v>65.099965</v>
      </c>
      <c r="D10" s="51">
        <v>70.0</v>
      </c>
      <c r="E10" s="51">
        <v>70.0</v>
      </c>
      <c r="F10" s="50" t="s">
        <v>41</v>
      </c>
      <c r="G10" s="8"/>
      <c r="H10" s="50" t="s">
        <v>40</v>
      </c>
      <c r="I10" s="8"/>
      <c r="J10" s="8"/>
      <c r="K10" s="8"/>
      <c r="L10" s="8"/>
      <c r="M10" s="8"/>
      <c r="N10" s="8"/>
      <c r="O10" s="50" t="s">
        <v>19</v>
      </c>
      <c r="P10" s="50" t="s">
        <v>46</v>
      </c>
      <c r="Q10" s="51">
        <v>35.0</v>
      </c>
      <c r="R10" s="51">
        <v>70.0</v>
      </c>
      <c r="S10" s="51">
        <v>0.0</v>
      </c>
      <c r="T10" s="51">
        <v>0.0</v>
      </c>
      <c r="U10" s="51">
        <v>0.0</v>
      </c>
      <c r="V10" s="51">
        <v>0.0</v>
      </c>
      <c r="W10" s="51">
        <v>3.5E-5</v>
      </c>
      <c r="X10" s="51">
        <v>0.7</v>
      </c>
      <c r="Y10" s="51">
        <v>1.4</v>
      </c>
      <c r="Z10" s="51">
        <v>1.05</v>
      </c>
      <c r="AA10" s="51">
        <v>1.75</v>
      </c>
      <c r="AB10" s="51">
        <v>0.0</v>
      </c>
      <c r="AC10" s="51">
        <v>0.0</v>
      </c>
      <c r="AD10" s="51">
        <v>0.0</v>
      </c>
      <c r="AE10" s="51">
        <v>0.0</v>
      </c>
      <c r="AI10" s="51">
        <v>1.0</v>
      </c>
      <c r="AJ10" s="51">
        <v>0.0</v>
      </c>
      <c r="AK10" s="51">
        <v>1.0</v>
      </c>
      <c r="AL10" s="51">
        <v>3.0</v>
      </c>
    </row>
    <row r="11" ht="15.75" customHeight="1">
      <c r="A11" s="8"/>
      <c r="B11" s="51">
        <v>46.499975</v>
      </c>
      <c r="C11" s="51">
        <v>46.499975</v>
      </c>
      <c r="D11" s="51">
        <v>50.0</v>
      </c>
      <c r="E11" s="51">
        <v>50.0</v>
      </c>
      <c r="F11" s="50" t="s">
        <v>41</v>
      </c>
      <c r="G11" s="8"/>
      <c r="H11" s="50" t="s">
        <v>40</v>
      </c>
      <c r="I11" s="8"/>
      <c r="J11" s="8"/>
      <c r="K11" s="8"/>
      <c r="L11" s="8"/>
      <c r="M11" s="8"/>
      <c r="N11" s="8"/>
      <c r="O11" s="50" t="s">
        <v>31</v>
      </c>
      <c r="P11" s="50" t="s">
        <v>46</v>
      </c>
      <c r="Q11" s="51">
        <v>25.0</v>
      </c>
      <c r="R11" s="51">
        <v>50.0</v>
      </c>
      <c r="S11" s="51">
        <v>0.0</v>
      </c>
      <c r="T11" s="51">
        <v>0.0</v>
      </c>
      <c r="U11" s="51">
        <v>0.0</v>
      </c>
      <c r="V11" s="51">
        <v>0.0</v>
      </c>
      <c r="W11" s="51">
        <v>2.5E-5</v>
      </c>
      <c r="X11" s="51">
        <v>0.5</v>
      </c>
      <c r="Y11" s="51">
        <v>1.0</v>
      </c>
      <c r="Z11" s="51">
        <v>0.75</v>
      </c>
      <c r="AA11" s="51">
        <v>1.25</v>
      </c>
      <c r="AB11" s="51">
        <v>0.0</v>
      </c>
      <c r="AC11" s="51">
        <v>0.0</v>
      </c>
      <c r="AD11" s="51">
        <v>0.0</v>
      </c>
      <c r="AE11" s="51">
        <v>0.0</v>
      </c>
      <c r="AI11" s="51">
        <v>1.0</v>
      </c>
      <c r="AJ11" s="51">
        <v>0.0</v>
      </c>
      <c r="AK11" s="51">
        <v>1.0</v>
      </c>
      <c r="AL11" s="51">
        <v>3.0</v>
      </c>
    </row>
    <row r="12" ht="15.75" customHeight="1">
      <c r="A12" s="8"/>
      <c r="B12" s="51">
        <v>46.499975</v>
      </c>
      <c r="C12" s="51">
        <v>46.499975</v>
      </c>
      <c r="D12" s="51">
        <v>50.0</v>
      </c>
      <c r="E12" s="51">
        <v>50.0</v>
      </c>
      <c r="F12" s="50" t="s">
        <v>41</v>
      </c>
      <c r="G12" s="8"/>
      <c r="H12" s="50" t="s">
        <v>40</v>
      </c>
      <c r="I12" s="8"/>
      <c r="J12" s="8"/>
      <c r="K12" s="8"/>
      <c r="L12" s="8"/>
      <c r="M12" s="8"/>
      <c r="N12" s="8"/>
      <c r="O12" s="50" t="s">
        <v>30</v>
      </c>
      <c r="P12" s="50" t="s">
        <v>46</v>
      </c>
      <c r="Q12" s="51">
        <v>25.0</v>
      </c>
      <c r="R12" s="51">
        <v>50.0</v>
      </c>
      <c r="S12" s="51">
        <v>0.0</v>
      </c>
      <c r="T12" s="51">
        <v>0.0</v>
      </c>
      <c r="U12" s="51">
        <v>0.0</v>
      </c>
      <c r="V12" s="51">
        <v>0.0</v>
      </c>
      <c r="W12" s="51">
        <v>2.5E-5</v>
      </c>
      <c r="X12" s="51">
        <v>0.5</v>
      </c>
      <c r="Y12" s="51">
        <v>1.0</v>
      </c>
      <c r="Z12" s="51">
        <v>0.75</v>
      </c>
      <c r="AA12" s="51">
        <v>1.25</v>
      </c>
      <c r="AB12" s="51">
        <v>0.0</v>
      </c>
      <c r="AC12" s="51">
        <v>0.0</v>
      </c>
      <c r="AD12" s="51">
        <v>0.0</v>
      </c>
      <c r="AE12" s="51">
        <v>0.0</v>
      </c>
      <c r="AI12" s="51">
        <v>1.0</v>
      </c>
      <c r="AJ12" s="51">
        <v>0.0</v>
      </c>
      <c r="AK12" s="51">
        <v>1.0</v>
      </c>
      <c r="AL12" s="51">
        <v>3.0</v>
      </c>
    </row>
    <row r="13" ht="15.75" customHeight="1">
      <c r="A13" s="8"/>
      <c r="B13" s="51">
        <v>27.899985</v>
      </c>
      <c r="C13" s="51">
        <v>27.899985</v>
      </c>
      <c r="D13" s="51">
        <v>30.0</v>
      </c>
      <c r="E13" s="51">
        <v>30.0</v>
      </c>
      <c r="F13" s="50" t="s">
        <v>41</v>
      </c>
      <c r="G13" s="8"/>
      <c r="H13" s="50" t="s">
        <v>40</v>
      </c>
      <c r="I13" s="8"/>
      <c r="J13" s="8"/>
      <c r="K13" s="8"/>
      <c r="L13" s="8"/>
      <c r="M13" s="8"/>
      <c r="N13" s="8"/>
      <c r="O13" s="50" t="s">
        <v>18</v>
      </c>
      <c r="P13" s="50" t="s">
        <v>46</v>
      </c>
      <c r="Q13" s="51">
        <v>15.0</v>
      </c>
      <c r="R13" s="51">
        <v>30.0</v>
      </c>
      <c r="S13" s="51">
        <v>0.0</v>
      </c>
      <c r="T13" s="51">
        <v>0.0</v>
      </c>
      <c r="U13" s="51">
        <v>0.0</v>
      </c>
      <c r="V13" s="51">
        <v>0.0</v>
      </c>
      <c r="W13" s="51">
        <v>1.5E-5</v>
      </c>
      <c r="X13" s="51">
        <v>0.3</v>
      </c>
      <c r="Y13" s="51">
        <v>0.6</v>
      </c>
      <c r="Z13" s="51">
        <v>0.45</v>
      </c>
      <c r="AA13" s="51">
        <v>0.75</v>
      </c>
      <c r="AB13" s="51">
        <v>0.0</v>
      </c>
      <c r="AC13" s="51">
        <v>0.0</v>
      </c>
      <c r="AD13" s="51">
        <v>0.0</v>
      </c>
      <c r="AE13" s="51">
        <v>0.0</v>
      </c>
      <c r="AI13" s="51">
        <v>1.0</v>
      </c>
      <c r="AJ13" s="51">
        <v>0.0</v>
      </c>
      <c r="AK13" s="51">
        <v>1.0</v>
      </c>
      <c r="AL13" s="51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4" width="12.63"/>
    <col customWidth="1" min="15" max="15" width="16.88"/>
    <col customWidth="1" min="16" max="93" width="12.63"/>
    <col customWidth="1" min="94" max="94" width="16.25"/>
    <col customWidth="1" min="95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4.25" customHeight="1">
      <c r="A6" s="8"/>
      <c r="B6" s="8"/>
      <c r="C6" s="50" t="s">
        <v>16</v>
      </c>
      <c r="D6" s="51">
        <v>30.0</v>
      </c>
      <c r="E6" s="50" t="s">
        <v>18</v>
      </c>
      <c r="F6" s="50" t="s">
        <v>49</v>
      </c>
      <c r="G6" s="51">
        <v>1.0</v>
      </c>
      <c r="H6" s="50" t="s">
        <v>50</v>
      </c>
      <c r="I6" s="51">
        <v>0.0</v>
      </c>
      <c r="J6" s="8"/>
      <c r="K6" s="8"/>
      <c r="L6" s="8"/>
      <c r="M6" s="8"/>
      <c r="N6" s="51">
        <v>-30.0</v>
      </c>
      <c r="O6" s="50" t="s">
        <v>39</v>
      </c>
      <c r="T6" s="50" t="s">
        <v>36</v>
      </c>
      <c r="U6" s="50" t="s">
        <v>43</v>
      </c>
      <c r="W6" s="9" t="s">
        <v>40</v>
      </c>
      <c r="X6" s="51">
        <v>1.0</v>
      </c>
      <c r="Y6" s="51">
        <v>1.0</v>
      </c>
      <c r="AB6" s="51">
        <v>0.0</v>
      </c>
      <c r="AC6" s="51">
        <v>0.0</v>
      </c>
      <c r="AD6" s="51">
        <v>0.0</v>
      </c>
      <c r="AE6" s="51">
        <v>0.0</v>
      </c>
      <c r="AF6" s="51">
        <v>30.0</v>
      </c>
      <c r="AG6" s="51">
        <v>0.0</v>
      </c>
      <c r="AH6" s="51">
        <v>0.0</v>
      </c>
      <c r="AI6" s="51">
        <v>0.0</v>
      </c>
      <c r="AJ6" s="51">
        <v>0.0</v>
      </c>
      <c r="AK6" s="51">
        <v>-30.0</v>
      </c>
      <c r="AL6" s="51">
        <v>1.0</v>
      </c>
      <c r="AM6" s="51">
        <v>1.0</v>
      </c>
      <c r="AN6" s="50" t="s">
        <v>17</v>
      </c>
      <c r="AO6" s="52"/>
      <c r="AP6" s="50" t="s">
        <v>50</v>
      </c>
      <c r="AQ6" s="50" t="s">
        <v>16</v>
      </c>
      <c r="AR6" s="51">
        <v>0.0</v>
      </c>
      <c r="BR6" s="50" t="s">
        <v>38</v>
      </c>
      <c r="BW6" s="51">
        <v>0.0</v>
      </c>
      <c r="BX6" s="51">
        <v>0.0</v>
      </c>
      <c r="BY6" s="51">
        <v>0.0</v>
      </c>
      <c r="CP6" s="50" t="s">
        <v>37</v>
      </c>
      <c r="DA6" s="51">
        <v>0.0</v>
      </c>
      <c r="DB6" s="51">
        <v>0.0</v>
      </c>
      <c r="DC6" s="51"/>
      <c r="DJ6" s="50" t="s">
        <v>17</v>
      </c>
      <c r="DS6" s="9" t="s">
        <v>51</v>
      </c>
      <c r="DT6" s="9" t="s">
        <v>51</v>
      </c>
      <c r="DU6" s="9" t="s">
        <v>51</v>
      </c>
      <c r="DV6" s="9" t="s">
        <v>51</v>
      </c>
      <c r="DW6" s="9" t="s">
        <v>51</v>
      </c>
      <c r="DX6" s="9" t="s">
        <v>51</v>
      </c>
      <c r="DY6" s="9" t="s">
        <v>51</v>
      </c>
    </row>
    <row r="7" ht="15.75" customHeight="1">
      <c r="A7" s="8"/>
      <c r="B7" s="8"/>
      <c r="C7" s="50" t="s">
        <v>16</v>
      </c>
      <c r="D7" s="51">
        <v>-30.0</v>
      </c>
      <c r="E7" s="50" t="s">
        <v>18</v>
      </c>
      <c r="F7" s="50" t="s">
        <v>49</v>
      </c>
      <c r="G7" s="51">
        <v>1.0</v>
      </c>
      <c r="H7" s="50" t="s">
        <v>50</v>
      </c>
      <c r="I7" s="51">
        <v>0.0</v>
      </c>
      <c r="J7" s="8"/>
      <c r="K7" s="8"/>
      <c r="L7" s="8"/>
      <c r="M7" s="8"/>
      <c r="N7" s="51">
        <v>30.0</v>
      </c>
      <c r="O7" s="50" t="s">
        <v>39</v>
      </c>
      <c r="T7" s="50" t="s">
        <v>36</v>
      </c>
      <c r="U7" s="50" t="s">
        <v>43</v>
      </c>
      <c r="W7" s="9" t="s">
        <v>40</v>
      </c>
      <c r="X7" s="51">
        <v>1.0</v>
      </c>
      <c r="Y7" s="51">
        <v>1.0</v>
      </c>
      <c r="AB7" s="51">
        <v>0.0</v>
      </c>
      <c r="AC7" s="51">
        <v>0.0</v>
      </c>
      <c r="AD7" s="51">
        <v>0.0</v>
      </c>
      <c r="AE7" s="51">
        <v>0.0</v>
      </c>
      <c r="AF7" s="51">
        <v>-30.0</v>
      </c>
      <c r="AG7" s="51">
        <v>0.0</v>
      </c>
      <c r="AH7" s="51">
        <v>0.0</v>
      </c>
      <c r="AI7" s="51">
        <v>0.0</v>
      </c>
      <c r="AJ7" s="51">
        <v>0.0</v>
      </c>
      <c r="AK7" s="51">
        <v>30.0</v>
      </c>
      <c r="AL7" s="51">
        <v>1.0</v>
      </c>
      <c r="AM7" s="51">
        <v>1.0</v>
      </c>
      <c r="AN7" s="50" t="s">
        <v>32</v>
      </c>
      <c r="AO7" s="52"/>
      <c r="AP7" s="50" t="s">
        <v>50</v>
      </c>
      <c r="AQ7" s="50" t="s">
        <v>16</v>
      </c>
      <c r="AR7" s="51">
        <v>0.0</v>
      </c>
      <c r="BR7" s="50" t="s">
        <v>38</v>
      </c>
      <c r="BW7" s="51">
        <v>0.0</v>
      </c>
      <c r="BX7" s="51">
        <v>0.0</v>
      </c>
      <c r="BY7" s="51">
        <v>0.0</v>
      </c>
      <c r="CP7" s="50" t="s">
        <v>37</v>
      </c>
      <c r="DA7" s="51">
        <v>0.0</v>
      </c>
      <c r="DB7" s="51">
        <v>0.0</v>
      </c>
      <c r="DC7" s="51"/>
      <c r="DJ7" s="50" t="s">
        <v>32</v>
      </c>
      <c r="DS7" s="9" t="s">
        <v>51</v>
      </c>
      <c r="DT7" s="9" t="s">
        <v>51</v>
      </c>
      <c r="DU7" s="9" t="s">
        <v>51</v>
      </c>
      <c r="DV7" s="9" t="s">
        <v>51</v>
      </c>
      <c r="DW7" s="9" t="s">
        <v>51</v>
      </c>
      <c r="DX7" s="9" t="s">
        <v>51</v>
      </c>
      <c r="DY7" s="9" t="s">
        <v>51</v>
      </c>
    </row>
    <row r="8" ht="15.75" customHeight="1">
      <c r="A8" s="8"/>
      <c r="B8" s="8"/>
      <c r="C8" s="50" t="s">
        <v>16</v>
      </c>
      <c r="D8" s="51">
        <v>70.0</v>
      </c>
      <c r="E8" s="50" t="s">
        <v>19</v>
      </c>
      <c r="F8" s="50" t="s">
        <v>27</v>
      </c>
      <c r="G8" s="51">
        <v>1.0</v>
      </c>
      <c r="H8" s="50" t="s">
        <v>50</v>
      </c>
      <c r="I8" s="51">
        <v>0.0</v>
      </c>
      <c r="J8" s="8"/>
      <c r="K8" s="8"/>
      <c r="L8" s="8"/>
      <c r="M8" s="8"/>
      <c r="N8" s="51">
        <v>-70.0</v>
      </c>
      <c r="O8" s="50" t="s">
        <v>39</v>
      </c>
      <c r="T8" s="50" t="s">
        <v>36</v>
      </c>
      <c r="U8" s="50" t="s">
        <v>43</v>
      </c>
      <c r="W8" s="9" t="s">
        <v>40</v>
      </c>
      <c r="X8" s="51">
        <v>1.0</v>
      </c>
      <c r="Y8" s="51">
        <v>1.0</v>
      </c>
      <c r="AB8" s="51">
        <v>0.0</v>
      </c>
      <c r="AC8" s="51">
        <v>0.0</v>
      </c>
      <c r="AD8" s="51">
        <v>0.0</v>
      </c>
      <c r="AE8" s="51">
        <v>0.0</v>
      </c>
      <c r="AF8" s="51">
        <v>70.0</v>
      </c>
      <c r="AG8" s="51">
        <v>0.0</v>
      </c>
      <c r="AH8" s="51">
        <v>0.0</v>
      </c>
      <c r="AI8" s="51">
        <v>0.0</v>
      </c>
      <c r="AJ8" s="51">
        <v>0.0</v>
      </c>
      <c r="AK8" s="51">
        <v>-70.0</v>
      </c>
      <c r="AL8" s="51">
        <v>1.0</v>
      </c>
      <c r="AM8" s="51">
        <v>1.0</v>
      </c>
      <c r="AN8" s="50" t="s">
        <v>17</v>
      </c>
      <c r="AO8" s="52"/>
      <c r="AP8" s="50" t="s">
        <v>50</v>
      </c>
      <c r="AQ8" s="50" t="s">
        <v>16</v>
      </c>
      <c r="AR8" s="51">
        <v>0.0</v>
      </c>
      <c r="BR8" s="50" t="s">
        <v>38</v>
      </c>
      <c r="BW8" s="51">
        <v>0.0</v>
      </c>
      <c r="BX8" s="51">
        <v>0.0</v>
      </c>
      <c r="BY8" s="51">
        <v>0.0</v>
      </c>
      <c r="CP8" s="50" t="s">
        <v>37</v>
      </c>
      <c r="DA8" s="51">
        <v>0.0</v>
      </c>
      <c r="DB8" s="51">
        <v>0.0</v>
      </c>
      <c r="DC8" s="51"/>
      <c r="DJ8" s="50" t="s">
        <v>17</v>
      </c>
      <c r="DS8" s="9" t="s">
        <v>51</v>
      </c>
      <c r="DT8" s="9" t="s">
        <v>51</v>
      </c>
      <c r="DU8" s="9" t="s">
        <v>51</v>
      </c>
      <c r="DV8" s="9" t="s">
        <v>51</v>
      </c>
      <c r="DW8" s="9" t="s">
        <v>51</v>
      </c>
      <c r="DX8" s="9" t="s">
        <v>51</v>
      </c>
      <c r="DY8" s="9" t="s">
        <v>51</v>
      </c>
    </row>
    <row r="9" ht="15.75" customHeight="1">
      <c r="A9" s="8"/>
      <c r="B9" s="8"/>
      <c r="C9" s="50" t="s">
        <v>16</v>
      </c>
      <c r="D9" s="51">
        <v>-70.0</v>
      </c>
      <c r="E9" s="50" t="s">
        <v>19</v>
      </c>
      <c r="F9" s="50" t="s">
        <v>27</v>
      </c>
      <c r="G9" s="51">
        <v>1.0</v>
      </c>
      <c r="H9" s="50" t="s">
        <v>50</v>
      </c>
      <c r="I9" s="51">
        <v>0.0</v>
      </c>
      <c r="J9" s="8"/>
      <c r="K9" s="8"/>
      <c r="L9" s="8"/>
      <c r="M9" s="8"/>
      <c r="N9" s="51">
        <v>70.0</v>
      </c>
      <c r="O9" s="50" t="s">
        <v>39</v>
      </c>
      <c r="T9" s="50" t="s">
        <v>36</v>
      </c>
      <c r="U9" s="50" t="s">
        <v>43</v>
      </c>
      <c r="W9" s="9" t="s">
        <v>40</v>
      </c>
      <c r="X9" s="51">
        <v>1.0</v>
      </c>
      <c r="Y9" s="51">
        <v>1.0</v>
      </c>
      <c r="AB9" s="51">
        <v>0.0</v>
      </c>
      <c r="AC9" s="51">
        <v>0.0</v>
      </c>
      <c r="AD9" s="51">
        <v>0.0</v>
      </c>
      <c r="AE9" s="51">
        <v>0.0</v>
      </c>
      <c r="AF9" s="51">
        <v>-70.0</v>
      </c>
      <c r="AG9" s="51">
        <v>0.0</v>
      </c>
      <c r="AH9" s="51">
        <v>0.0</v>
      </c>
      <c r="AI9" s="51">
        <v>0.0</v>
      </c>
      <c r="AJ9" s="51">
        <v>0.0</v>
      </c>
      <c r="AK9" s="51">
        <v>70.0</v>
      </c>
      <c r="AL9" s="51">
        <v>1.0</v>
      </c>
      <c r="AM9" s="51">
        <v>1.0</v>
      </c>
      <c r="AN9" s="50" t="s">
        <v>32</v>
      </c>
      <c r="AO9" s="52"/>
      <c r="AP9" s="50" t="s">
        <v>50</v>
      </c>
      <c r="AQ9" s="50" t="s">
        <v>16</v>
      </c>
      <c r="AR9" s="51">
        <v>0.0</v>
      </c>
      <c r="BR9" s="50" t="s">
        <v>38</v>
      </c>
      <c r="BW9" s="51">
        <v>0.0</v>
      </c>
      <c r="BX9" s="51">
        <v>0.0</v>
      </c>
      <c r="BY9" s="51">
        <v>0.0</v>
      </c>
      <c r="CP9" s="50" t="s">
        <v>37</v>
      </c>
      <c r="DA9" s="51">
        <v>0.0</v>
      </c>
      <c r="DB9" s="51">
        <v>0.0</v>
      </c>
      <c r="DC9" s="51"/>
      <c r="DJ9" s="50" t="s">
        <v>32</v>
      </c>
      <c r="DS9" s="9" t="s">
        <v>51</v>
      </c>
      <c r="DT9" s="9" t="s">
        <v>51</v>
      </c>
      <c r="DU9" s="9" t="s">
        <v>51</v>
      </c>
      <c r="DV9" s="9" t="s">
        <v>51</v>
      </c>
      <c r="DW9" s="9" t="s">
        <v>51</v>
      </c>
      <c r="DX9" s="9" t="s">
        <v>51</v>
      </c>
      <c r="DY9" s="9" t="s">
        <v>51</v>
      </c>
    </row>
    <row r="10" ht="15.75" customHeight="1">
      <c r="A10" s="8"/>
      <c r="B10" s="8"/>
      <c r="C10" s="50" t="s">
        <v>16</v>
      </c>
      <c r="D10" s="51">
        <v>50.0</v>
      </c>
      <c r="E10" s="50" t="s">
        <v>31</v>
      </c>
      <c r="F10" s="50" t="s">
        <v>28</v>
      </c>
      <c r="G10" s="51">
        <v>1.0</v>
      </c>
      <c r="H10" s="50" t="s">
        <v>50</v>
      </c>
      <c r="I10" s="51">
        <v>0.0</v>
      </c>
      <c r="J10" s="8"/>
      <c r="K10" s="8"/>
      <c r="L10" s="8"/>
      <c r="M10" s="8"/>
      <c r="N10" s="51">
        <v>-50.0</v>
      </c>
      <c r="O10" s="50" t="s">
        <v>39</v>
      </c>
      <c r="T10" s="50" t="s">
        <v>36</v>
      </c>
      <c r="U10" s="50" t="s">
        <v>43</v>
      </c>
      <c r="W10" s="9" t="s">
        <v>40</v>
      </c>
      <c r="X10" s="51">
        <v>1.0</v>
      </c>
      <c r="Y10" s="51">
        <v>1.0</v>
      </c>
      <c r="AB10" s="51">
        <v>0.0</v>
      </c>
      <c r="AC10" s="51">
        <v>0.0</v>
      </c>
      <c r="AD10" s="51">
        <v>0.0</v>
      </c>
      <c r="AE10" s="51">
        <v>0.0</v>
      </c>
      <c r="AF10" s="51">
        <v>50.0</v>
      </c>
      <c r="AG10" s="51">
        <v>0.0</v>
      </c>
      <c r="AH10" s="51">
        <v>0.0</v>
      </c>
      <c r="AI10" s="51">
        <v>0.0</v>
      </c>
      <c r="AJ10" s="51">
        <v>0.0</v>
      </c>
      <c r="AK10" s="51">
        <v>-50.0</v>
      </c>
      <c r="AL10" s="51">
        <v>1.0</v>
      </c>
      <c r="AM10" s="51">
        <v>1.0</v>
      </c>
      <c r="AN10" s="50" t="s">
        <v>17</v>
      </c>
      <c r="AO10" s="52"/>
      <c r="AP10" s="50" t="s">
        <v>50</v>
      </c>
      <c r="AQ10" s="50" t="s">
        <v>16</v>
      </c>
      <c r="AR10" s="51">
        <v>0.0</v>
      </c>
      <c r="BR10" s="50" t="s">
        <v>38</v>
      </c>
      <c r="BW10" s="51">
        <v>0.0</v>
      </c>
      <c r="BX10" s="51">
        <v>0.0</v>
      </c>
      <c r="BY10" s="51">
        <v>0.0</v>
      </c>
      <c r="CP10" s="50" t="s">
        <v>37</v>
      </c>
      <c r="DA10" s="51">
        <v>0.0</v>
      </c>
      <c r="DB10" s="51">
        <v>0.0</v>
      </c>
      <c r="DC10" s="51"/>
      <c r="DJ10" s="50" t="s">
        <v>17</v>
      </c>
      <c r="DS10" s="9" t="s">
        <v>51</v>
      </c>
      <c r="DT10" s="9" t="s">
        <v>51</v>
      </c>
      <c r="DU10" s="9" t="s">
        <v>51</v>
      </c>
      <c r="DV10" s="9" t="s">
        <v>51</v>
      </c>
      <c r="DW10" s="9" t="s">
        <v>51</v>
      </c>
      <c r="DX10" s="9" t="s">
        <v>51</v>
      </c>
      <c r="DY10" s="9" t="s">
        <v>51</v>
      </c>
    </row>
    <row r="11" ht="15.75" customHeight="1">
      <c r="A11" s="8"/>
      <c r="B11" s="8"/>
      <c r="C11" s="50" t="s">
        <v>16</v>
      </c>
      <c r="D11" s="51">
        <v>-50.0</v>
      </c>
      <c r="E11" s="50" t="s">
        <v>31</v>
      </c>
      <c r="F11" s="50" t="s">
        <v>28</v>
      </c>
      <c r="G11" s="51">
        <v>1.0</v>
      </c>
      <c r="H11" s="50" t="s">
        <v>50</v>
      </c>
      <c r="I11" s="51">
        <v>0.0</v>
      </c>
      <c r="J11" s="8"/>
      <c r="K11" s="8"/>
      <c r="L11" s="8"/>
      <c r="M11" s="8"/>
      <c r="N11" s="51">
        <v>50.0</v>
      </c>
      <c r="O11" s="50" t="s">
        <v>39</v>
      </c>
      <c r="T11" s="50" t="s">
        <v>36</v>
      </c>
      <c r="U11" s="50" t="s">
        <v>43</v>
      </c>
      <c r="W11" s="9" t="s">
        <v>40</v>
      </c>
      <c r="X11" s="51">
        <v>1.0</v>
      </c>
      <c r="Y11" s="51">
        <v>1.0</v>
      </c>
      <c r="AB11" s="51">
        <v>0.0</v>
      </c>
      <c r="AC11" s="51">
        <v>0.0</v>
      </c>
      <c r="AD11" s="51">
        <v>0.0</v>
      </c>
      <c r="AE11" s="51">
        <v>0.0</v>
      </c>
      <c r="AF11" s="51">
        <v>-50.0</v>
      </c>
      <c r="AG11" s="51">
        <v>0.0</v>
      </c>
      <c r="AH11" s="51">
        <v>0.0</v>
      </c>
      <c r="AI11" s="51">
        <v>0.0</v>
      </c>
      <c r="AJ11" s="51">
        <v>0.0</v>
      </c>
      <c r="AK11" s="51">
        <v>50.0</v>
      </c>
      <c r="AL11" s="51">
        <v>1.0</v>
      </c>
      <c r="AM11" s="51">
        <v>1.0</v>
      </c>
      <c r="AN11" s="50" t="s">
        <v>32</v>
      </c>
      <c r="AO11" s="52"/>
      <c r="AP11" s="50" t="s">
        <v>50</v>
      </c>
      <c r="AQ11" s="50" t="s">
        <v>16</v>
      </c>
      <c r="AR11" s="51">
        <v>0.0</v>
      </c>
      <c r="BR11" s="50" t="s">
        <v>38</v>
      </c>
      <c r="BW11" s="51">
        <v>0.0</v>
      </c>
      <c r="BX11" s="51">
        <v>0.0</v>
      </c>
      <c r="BY11" s="51">
        <v>0.0</v>
      </c>
      <c r="CP11" s="50" t="s">
        <v>37</v>
      </c>
      <c r="DA11" s="51">
        <v>0.0</v>
      </c>
      <c r="DB11" s="51">
        <v>0.0</v>
      </c>
      <c r="DC11" s="51"/>
      <c r="DJ11" s="50" t="s">
        <v>32</v>
      </c>
      <c r="DS11" s="9" t="s">
        <v>51</v>
      </c>
      <c r="DT11" s="9" t="s">
        <v>51</v>
      </c>
      <c r="DU11" s="9" t="s">
        <v>51</v>
      </c>
      <c r="DV11" s="9" t="s">
        <v>51</v>
      </c>
      <c r="DW11" s="9" t="s">
        <v>51</v>
      </c>
      <c r="DX11" s="9" t="s">
        <v>51</v>
      </c>
      <c r="DY11" s="9" t="s">
        <v>51</v>
      </c>
    </row>
    <row r="12" ht="15.75" customHeight="1">
      <c r="A12" s="8"/>
      <c r="B12" s="8"/>
      <c r="C12" s="50" t="s">
        <v>16</v>
      </c>
      <c r="D12" s="51">
        <v>50.0</v>
      </c>
      <c r="E12" s="50" t="s">
        <v>30</v>
      </c>
      <c r="F12" s="50" t="s">
        <v>27</v>
      </c>
      <c r="G12" s="51">
        <v>1.0</v>
      </c>
      <c r="H12" s="50" t="s">
        <v>50</v>
      </c>
      <c r="I12" s="51">
        <v>0.0</v>
      </c>
      <c r="J12" s="8"/>
      <c r="K12" s="8"/>
      <c r="L12" s="8"/>
      <c r="M12" s="8"/>
      <c r="N12" s="51">
        <v>-50.0</v>
      </c>
      <c r="O12" s="50" t="s">
        <v>39</v>
      </c>
      <c r="T12" s="50" t="s">
        <v>36</v>
      </c>
      <c r="U12" s="50" t="s">
        <v>43</v>
      </c>
      <c r="W12" s="9" t="s">
        <v>40</v>
      </c>
      <c r="X12" s="51">
        <v>1.0</v>
      </c>
      <c r="Y12" s="51">
        <v>1.0</v>
      </c>
      <c r="AB12" s="51">
        <v>0.0</v>
      </c>
      <c r="AC12" s="51">
        <v>0.0</v>
      </c>
      <c r="AD12" s="51">
        <v>0.0</v>
      </c>
      <c r="AE12" s="51">
        <v>0.0</v>
      </c>
      <c r="AF12" s="51">
        <v>50.0</v>
      </c>
      <c r="AG12" s="51">
        <v>0.0</v>
      </c>
      <c r="AH12" s="51">
        <v>0.0</v>
      </c>
      <c r="AI12" s="51">
        <v>0.0</v>
      </c>
      <c r="AJ12" s="51">
        <v>0.0</v>
      </c>
      <c r="AK12" s="51">
        <v>-50.0</v>
      </c>
      <c r="AL12" s="51">
        <v>1.0</v>
      </c>
      <c r="AM12" s="51">
        <v>1.0</v>
      </c>
      <c r="AN12" s="50" t="s">
        <v>17</v>
      </c>
      <c r="AO12" s="52"/>
      <c r="AP12" s="50" t="s">
        <v>50</v>
      </c>
      <c r="AQ12" s="50" t="s">
        <v>16</v>
      </c>
      <c r="AR12" s="51">
        <v>0.0</v>
      </c>
      <c r="BR12" s="50" t="s">
        <v>38</v>
      </c>
      <c r="BW12" s="51">
        <v>0.0</v>
      </c>
      <c r="BX12" s="51">
        <v>0.0</v>
      </c>
      <c r="BY12" s="51">
        <v>0.0</v>
      </c>
      <c r="CP12" s="50" t="s">
        <v>37</v>
      </c>
      <c r="DA12" s="51">
        <v>0.0</v>
      </c>
      <c r="DB12" s="51">
        <v>0.0</v>
      </c>
      <c r="DC12" s="51"/>
      <c r="DJ12" s="50" t="s">
        <v>17</v>
      </c>
      <c r="DS12" s="9" t="s">
        <v>51</v>
      </c>
      <c r="DT12" s="9" t="s">
        <v>51</v>
      </c>
      <c r="DU12" s="9" t="s">
        <v>51</v>
      </c>
      <c r="DV12" s="9" t="s">
        <v>51</v>
      </c>
      <c r="DW12" s="9" t="s">
        <v>51</v>
      </c>
      <c r="DX12" s="9" t="s">
        <v>51</v>
      </c>
      <c r="DY12" s="9" t="s">
        <v>51</v>
      </c>
    </row>
    <row r="13" ht="15.75" customHeight="1">
      <c r="A13" s="8"/>
      <c r="B13" s="8"/>
      <c r="C13" s="50" t="s">
        <v>16</v>
      </c>
      <c r="D13" s="51">
        <v>-50.0</v>
      </c>
      <c r="E13" s="50" t="s">
        <v>30</v>
      </c>
      <c r="F13" s="50" t="s">
        <v>27</v>
      </c>
      <c r="G13" s="51">
        <v>1.0</v>
      </c>
      <c r="H13" s="50" t="s">
        <v>50</v>
      </c>
      <c r="I13" s="51">
        <v>0.0</v>
      </c>
      <c r="J13" s="8"/>
      <c r="K13" s="8"/>
      <c r="L13" s="8"/>
      <c r="M13" s="8"/>
      <c r="N13" s="51">
        <v>50.0</v>
      </c>
      <c r="O13" s="50" t="s">
        <v>39</v>
      </c>
      <c r="T13" s="50" t="s">
        <v>36</v>
      </c>
      <c r="U13" s="50" t="s">
        <v>43</v>
      </c>
      <c r="W13" s="9" t="s">
        <v>40</v>
      </c>
      <c r="X13" s="51">
        <v>1.0</v>
      </c>
      <c r="Y13" s="51">
        <v>1.0</v>
      </c>
      <c r="AB13" s="51">
        <v>0.0</v>
      </c>
      <c r="AC13" s="51">
        <v>0.0</v>
      </c>
      <c r="AD13" s="51">
        <v>0.0</v>
      </c>
      <c r="AE13" s="51">
        <v>0.0</v>
      </c>
      <c r="AF13" s="51">
        <v>-50.0</v>
      </c>
      <c r="AG13" s="51">
        <v>0.0</v>
      </c>
      <c r="AH13" s="51">
        <v>0.0</v>
      </c>
      <c r="AI13" s="51">
        <v>0.0</v>
      </c>
      <c r="AJ13" s="51">
        <v>0.0</v>
      </c>
      <c r="AK13" s="51">
        <v>50.0</v>
      </c>
      <c r="AL13" s="51">
        <v>1.0</v>
      </c>
      <c r="AM13" s="51">
        <v>1.0</v>
      </c>
      <c r="AN13" s="50" t="s">
        <v>32</v>
      </c>
      <c r="AO13" s="52"/>
      <c r="AP13" s="50" t="s">
        <v>50</v>
      </c>
      <c r="AQ13" s="50" t="s">
        <v>16</v>
      </c>
      <c r="AR13" s="51">
        <v>0.0</v>
      </c>
      <c r="BR13" s="50" t="s">
        <v>38</v>
      </c>
      <c r="BW13" s="51">
        <v>0.0</v>
      </c>
      <c r="BX13" s="51">
        <v>0.0</v>
      </c>
      <c r="BY13" s="51">
        <v>0.0</v>
      </c>
      <c r="CP13" s="50" t="s">
        <v>37</v>
      </c>
      <c r="DA13" s="51">
        <v>0.0</v>
      </c>
      <c r="DB13" s="51">
        <v>0.0</v>
      </c>
      <c r="DC13" s="51"/>
      <c r="DJ13" s="50" t="s">
        <v>32</v>
      </c>
      <c r="DS13" s="9" t="s">
        <v>51</v>
      </c>
      <c r="DT13" s="9" t="s">
        <v>51</v>
      </c>
      <c r="DU13" s="9" t="s">
        <v>51</v>
      </c>
      <c r="DV13" s="9" t="s">
        <v>51</v>
      </c>
      <c r="DW13" s="9" t="s">
        <v>51</v>
      </c>
      <c r="DX13" s="9" t="s">
        <v>51</v>
      </c>
      <c r="DY13" s="9" t="s">
        <v>51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