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Taxlots" sheetId="11" r:id="rId13"/>
    <sheet state="visible" name="CheckPortfolioManagement" sheetId="12" r:id="rId14"/>
    <sheet state="visible" name="CreateDoneAwayOrder1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GetDataAllocation1" sheetId="20" r:id="rId22"/>
    <sheet state="visible" name="CheckAllocatedTaxlots1" sheetId="21" r:id="rId23"/>
    <sheet state="visible" name="CheckPortfolioManagement1" sheetId="22" r:id="rId24"/>
  </sheets>
  <definedNames/>
  <calcPr/>
</workbook>
</file>

<file path=xl/sharedStrings.xml><?xml version="1.0" encoding="utf-8"?>
<sst xmlns="http://schemas.openxmlformats.org/spreadsheetml/2006/main" count="430" uniqueCount="55">
  <si>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</si>
  <si>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</si>
  <si>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</si>
  <si>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</si>
  <si>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</si>
  <si>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</si>
  <si>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</si>
  <si>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</si>
  <si>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</si>
  <si>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</si>
  <si>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</si>
  <si>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</si>
  <si>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</si>
  <si>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</si>
  <si>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</si>
  <si>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</si>
  <si>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</si>
  <si>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</si>
  <si>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</si>
  <si>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</si>
  <si>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</si>
  <si>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</si>
  <si>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</si>
  <si>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</si>
  <si>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</si>
  <si>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</si>
  <si>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</si>
  <si>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</si>
  <si>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</si>
  <si>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</si>
  <si>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XLE</t>
  </si>
  <si>
    <t>Buy</t>
  </si>
  <si>
    <t>GetDataAllocation</t>
  </si>
  <si>
    <t>Current</t>
  </si>
  <si>
    <t>CheckAllocatedTaxlots</t>
  </si>
  <si>
    <t>M</t>
  </si>
  <si>
    <t>USD</t>
  </si>
  <si>
    <t>Open</t>
  </si>
  <si>
    <t>PortfolioManagement</t>
  </si>
  <si>
    <t>CheckPortfolioManagement</t>
  </si>
  <si>
    <t>NewMF1</t>
  </si>
  <si>
    <t>Long</t>
  </si>
  <si>
    <t>SEC ENERGY SPDR FD</t>
  </si>
  <si>
    <t>Equity</t>
  </si>
  <si>
    <t>US</t>
  </si>
  <si>
    <t>AMEX</t>
  </si>
  <si>
    <t>MS</t>
  </si>
  <si>
    <t>XLE US EQUITY</t>
  </si>
  <si>
    <t>NewMF</t>
  </si>
  <si>
    <t>Sell</t>
  </si>
  <si>
    <t>Blotter</t>
  </si>
  <si>
    <t>SelectTradeOnOrderGrid</t>
  </si>
  <si>
    <t>ReplaceSubOrder</t>
  </si>
  <si>
    <t>Filled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</si>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</sst>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3" t="s">
        <v>20</v>
      </c>
      <c r="D6" s="34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21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18</v>
      </c>
      <c r="C6" s="33" t="s">
        <v>20</v>
      </c>
      <c r="D6" s="37" t="s">
        <v>23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8" t="s">
        <v>20</v>
      </c>
      <c r="D7" s="35" t="s">
        <v>24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5" t="s">
        <v>21</v>
      </c>
      <c r="D8" s="35" t="s">
        <v>23</v>
      </c>
      <c r="E8" s="36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18</v>
      </c>
      <c r="C9" s="35" t="s">
        <v>21</v>
      </c>
      <c r="D9" s="35" t="s">
        <v>24</v>
      </c>
      <c r="E9" s="36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2" t="s">
        <v>26</v>
      </c>
      <c r="C6" s="40"/>
      <c r="D6" s="32" t="s">
        <v>27</v>
      </c>
      <c r="E6" s="40"/>
      <c r="F6" s="40"/>
      <c r="G6" s="41" t="b">
        <v>0</v>
      </c>
      <c r="H6" s="37" t="s">
        <v>18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31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4">
        <v>38.0</v>
      </c>
      <c r="C6" s="45">
        <v>38.0</v>
      </c>
      <c r="D6" s="44">
        <v>38.0</v>
      </c>
      <c r="E6" s="45">
        <v>38.0</v>
      </c>
      <c r="F6" s="46" t="s">
        <v>35</v>
      </c>
      <c r="G6" s="45"/>
      <c r="H6" s="46" t="s">
        <v>36</v>
      </c>
      <c r="I6" s="40"/>
      <c r="J6" s="40"/>
      <c r="K6" s="40"/>
      <c r="L6" s="40"/>
      <c r="M6" s="40"/>
      <c r="N6" s="40"/>
      <c r="O6" s="46" t="s">
        <v>21</v>
      </c>
      <c r="P6" s="46" t="s">
        <v>23</v>
      </c>
      <c r="Q6" s="45">
        <v>38.0</v>
      </c>
      <c r="R6" s="45">
        <v>38.0</v>
      </c>
      <c r="S6" s="45">
        <v>0.0</v>
      </c>
      <c r="T6" s="47">
        <v>0.0</v>
      </c>
      <c r="U6" s="47">
        <v>0.0</v>
      </c>
      <c r="V6" s="47">
        <v>0.0</v>
      </c>
      <c r="W6" s="47">
        <v>0.0</v>
      </c>
      <c r="X6" s="47">
        <v>0.0</v>
      </c>
      <c r="Y6" s="47">
        <v>0.0</v>
      </c>
      <c r="Z6" s="47">
        <v>0.0</v>
      </c>
      <c r="AA6" s="47">
        <v>0.0</v>
      </c>
      <c r="AB6" s="47">
        <v>0.0</v>
      </c>
      <c r="AC6" s="47">
        <v>0.0</v>
      </c>
      <c r="AD6" s="47">
        <v>0.0</v>
      </c>
      <c r="AE6" s="47">
        <v>0.0</v>
      </c>
      <c r="AF6" s="48" t="s">
        <v>37</v>
      </c>
      <c r="AG6" s="42"/>
      <c r="AH6" s="42"/>
      <c r="AI6" s="47">
        <v>1.0</v>
      </c>
      <c r="AJ6" s="47">
        <v>0.0</v>
      </c>
      <c r="AK6" s="47">
        <v>1.0</v>
      </c>
      <c r="AL6" s="47">
        <v>3.0</v>
      </c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7">
        <v>12.0</v>
      </c>
      <c r="C7" s="47">
        <v>12.0</v>
      </c>
      <c r="D7" s="47">
        <v>12.0</v>
      </c>
      <c r="E7" s="47">
        <v>12.0</v>
      </c>
      <c r="F7" s="48" t="s">
        <v>35</v>
      </c>
      <c r="G7" s="47"/>
      <c r="H7" s="48" t="s">
        <v>36</v>
      </c>
      <c r="I7" s="42"/>
      <c r="J7" s="42"/>
      <c r="K7" s="42"/>
      <c r="L7" s="42"/>
      <c r="M7" s="42"/>
      <c r="N7" s="42"/>
      <c r="O7" s="48" t="s">
        <v>21</v>
      </c>
      <c r="P7" s="48" t="s">
        <v>24</v>
      </c>
      <c r="Q7" s="47">
        <v>12.0</v>
      </c>
      <c r="R7" s="47">
        <v>12.0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>
        <v>0.0</v>
      </c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8" t="s">
        <v>37</v>
      </c>
      <c r="AG7" s="42"/>
      <c r="AH7" s="42"/>
      <c r="AI7" s="47">
        <v>1.0</v>
      </c>
      <c r="AJ7" s="47">
        <v>0.0</v>
      </c>
      <c r="AK7" s="47">
        <v>1.0</v>
      </c>
      <c r="AL7" s="47">
        <v>3.0</v>
      </c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7">
        <v>25.0</v>
      </c>
      <c r="C8" s="47">
        <v>25.0</v>
      </c>
      <c r="D8" s="47">
        <v>25.0</v>
      </c>
      <c r="E8" s="47">
        <v>25.0</v>
      </c>
      <c r="F8" s="48" t="s">
        <v>35</v>
      </c>
      <c r="G8" s="47"/>
      <c r="H8" s="48" t="s">
        <v>36</v>
      </c>
      <c r="I8" s="42"/>
      <c r="J8" s="42"/>
      <c r="K8" s="42"/>
      <c r="L8" s="42"/>
      <c r="M8" s="42"/>
      <c r="N8" s="42"/>
      <c r="O8" s="49" t="s">
        <v>20</v>
      </c>
      <c r="P8" s="48" t="s">
        <v>23</v>
      </c>
      <c r="Q8" s="47">
        <v>25.0</v>
      </c>
      <c r="R8" s="47">
        <v>25.0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>
        <v>0.0</v>
      </c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8" t="s">
        <v>37</v>
      </c>
      <c r="AG8" s="42"/>
      <c r="AH8" s="42"/>
      <c r="AI8" s="47">
        <v>1.0</v>
      </c>
      <c r="AJ8" s="47">
        <v>0.0</v>
      </c>
      <c r="AK8" s="47">
        <v>1.0</v>
      </c>
      <c r="AL8" s="47">
        <v>3.0</v>
      </c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7">
        <v>25.0</v>
      </c>
      <c r="C9" s="47">
        <v>25.0</v>
      </c>
      <c r="D9" s="47">
        <v>25.0</v>
      </c>
      <c r="E9" s="47">
        <v>25.0</v>
      </c>
      <c r="F9" s="48" t="s">
        <v>35</v>
      </c>
      <c r="G9" s="47"/>
      <c r="H9" s="48" t="s">
        <v>36</v>
      </c>
      <c r="I9" s="42"/>
      <c r="J9" s="42"/>
      <c r="K9" s="42"/>
      <c r="L9" s="42"/>
      <c r="M9" s="42"/>
      <c r="N9" s="42"/>
      <c r="O9" s="49" t="s">
        <v>20</v>
      </c>
      <c r="P9" s="48" t="s">
        <v>24</v>
      </c>
      <c r="Q9" s="47">
        <v>25.0</v>
      </c>
      <c r="R9" s="47">
        <v>25.0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8" t="s">
        <v>37</v>
      </c>
      <c r="AG9" s="42"/>
      <c r="AH9" s="42"/>
      <c r="AI9" s="47">
        <v>1.0</v>
      </c>
      <c r="AJ9" s="47">
        <v>0.0</v>
      </c>
      <c r="AK9" s="47">
        <v>1.0</v>
      </c>
      <c r="AL9" s="47">
        <v>3.0</v>
      </c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" width="12.63"/>
    <col customWidth="1" min="15" max="15" width="19.0"/>
    <col customWidth="1" min="16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9"/>
      <c r="B6" s="50"/>
      <c r="C6" s="46" t="s">
        <v>30</v>
      </c>
      <c r="D6" s="44">
        <v>38.0</v>
      </c>
      <c r="E6" s="46" t="s">
        <v>21</v>
      </c>
      <c r="F6" s="46" t="s">
        <v>40</v>
      </c>
      <c r="G6" s="45">
        <v>1.0</v>
      </c>
      <c r="H6" s="46" t="s">
        <v>41</v>
      </c>
      <c r="I6" s="40"/>
      <c r="J6" s="40"/>
      <c r="K6" s="40"/>
      <c r="L6" s="40"/>
      <c r="M6" s="40"/>
      <c r="N6" s="40"/>
      <c r="O6" s="46" t="s">
        <v>42</v>
      </c>
      <c r="P6" s="46"/>
      <c r="Q6" s="45">
        <v>-38.0</v>
      </c>
      <c r="R6" s="46"/>
      <c r="S6" s="46" t="s">
        <v>23</v>
      </c>
      <c r="T6" s="48" t="s">
        <v>43</v>
      </c>
      <c r="U6" s="48" t="s">
        <v>44</v>
      </c>
      <c r="V6" s="48" t="s">
        <v>45</v>
      </c>
      <c r="W6" s="48" t="s">
        <v>36</v>
      </c>
      <c r="X6" s="42"/>
      <c r="Y6" s="47">
        <v>1.0</v>
      </c>
      <c r="Z6" s="42"/>
      <c r="AA6" s="42"/>
      <c r="AB6" s="47">
        <v>0.0</v>
      </c>
      <c r="AC6" s="47">
        <v>0.0</v>
      </c>
      <c r="AD6" s="47">
        <v>0.0</v>
      </c>
      <c r="AE6" s="47">
        <v>0.0</v>
      </c>
      <c r="AF6" s="47">
        <v>38.0</v>
      </c>
      <c r="AG6" s="47">
        <v>0.0</v>
      </c>
      <c r="AH6" s="47">
        <v>0.0</v>
      </c>
      <c r="AI6" s="47">
        <v>0.0</v>
      </c>
      <c r="AJ6" s="47">
        <v>0.0</v>
      </c>
      <c r="AK6" s="47">
        <v>-38.0</v>
      </c>
      <c r="AL6" s="47">
        <v>1.0</v>
      </c>
      <c r="AM6" s="42"/>
      <c r="AN6" s="42" t="s">
        <v>31</v>
      </c>
      <c r="AO6" s="42"/>
      <c r="AP6" s="48" t="s">
        <v>41</v>
      </c>
      <c r="AQ6" s="48" t="s">
        <v>30</v>
      </c>
      <c r="AR6" s="47">
        <v>0.0</v>
      </c>
      <c r="AS6" s="47">
        <v>1.0</v>
      </c>
      <c r="AT6" s="42"/>
      <c r="AU6" s="42"/>
      <c r="AV6" s="42"/>
      <c r="AW6" s="47">
        <v>-38.0</v>
      </c>
      <c r="AX6" s="47">
        <v>0.0</v>
      </c>
      <c r="AY6" s="47">
        <v>0.0</v>
      </c>
      <c r="AZ6" s="47">
        <v>0.0</v>
      </c>
      <c r="BA6" s="47">
        <v>-100.0</v>
      </c>
      <c r="BB6" s="42"/>
      <c r="BC6" s="42"/>
      <c r="BD6" s="47">
        <v>-38.0</v>
      </c>
      <c r="BE6" s="48" t="s">
        <v>43</v>
      </c>
      <c r="BF6" s="42"/>
      <c r="BG6" s="42"/>
      <c r="BH6" s="42"/>
      <c r="BI6" s="42"/>
      <c r="BJ6" s="47">
        <v>0.0</v>
      </c>
      <c r="BK6" s="47">
        <v>0.0</v>
      </c>
      <c r="BL6" s="47">
        <v>0.0</v>
      </c>
      <c r="BM6" s="47">
        <v>0.0</v>
      </c>
      <c r="BN6" s="42"/>
      <c r="BO6" s="47">
        <v>-38.0</v>
      </c>
      <c r="BP6" s="42"/>
      <c r="BQ6" s="48"/>
      <c r="BR6" s="48" t="s">
        <v>46</v>
      </c>
      <c r="BS6" s="42"/>
      <c r="BT6" s="42"/>
      <c r="BU6" s="48"/>
      <c r="BV6" s="42"/>
      <c r="BW6" s="47">
        <v>0.0</v>
      </c>
      <c r="BX6" s="47">
        <v>0.0</v>
      </c>
      <c r="BY6" s="42"/>
      <c r="BZ6" s="42"/>
      <c r="CA6" s="42"/>
      <c r="CB6" s="42"/>
      <c r="CC6" s="42"/>
      <c r="CD6" s="47">
        <v>-38.0</v>
      </c>
      <c r="CE6" s="47">
        <v>0.0</v>
      </c>
      <c r="CF6" s="47">
        <v>0.0</v>
      </c>
      <c r="CG6" s="47">
        <v>-38.0</v>
      </c>
      <c r="CH6" s="47">
        <v>-100.0</v>
      </c>
      <c r="CI6" s="42"/>
      <c r="CJ6" s="42"/>
      <c r="CK6" s="42"/>
      <c r="CL6" s="42"/>
      <c r="CM6" s="42"/>
      <c r="CN6" s="42"/>
      <c r="CO6" s="42"/>
      <c r="CP6" s="48" t="s">
        <v>47</v>
      </c>
      <c r="CQ6" s="42"/>
      <c r="CR6" s="42"/>
      <c r="CS6" s="47">
        <v>1.0</v>
      </c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7">
        <v>0.0</v>
      </c>
      <c r="DF6" s="47">
        <v>0.0</v>
      </c>
      <c r="DG6" s="47">
        <v>0.0</v>
      </c>
      <c r="DH6" s="48"/>
      <c r="DI6" s="42"/>
      <c r="DJ6" s="48" t="s">
        <v>31</v>
      </c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7">
        <v>-100.0</v>
      </c>
      <c r="ET6" s="47">
        <v>0.0</v>
      </c>
      <c r="EU6" s="47">
        <v>0.0</v>
      </c>
      <c r="EV6" s="48" t="s">
        <v>41</v>
      </c>
      <c r="EW6" s="47">
        <v>-50.0</v>
      </c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</row>
    <row r="7" ht="15.75" customHeight="1">
      <c r="A7" s="42"/>
      <c r="B7" s="42"/>
      <c r="C7" s="48" t="s">
        <v>30</v>
      </c>
      <c r="D7" s="47">
        <v>12.0</v>
      </c>
      <c r="E7" s="48" t="s">
        <v>21</v>
      </c>
      <c r="F7" s="48" t="s">
        <v>40</v>
      </c>
      <c r="G7" s="47">
        <v>1.0</v>
      </c>
      <c r="H7" s="48" t="s">
        <v>41</v>
      </c>
      <c r="I7" s="42"/>
      <c r="J7" s="42"/>
      <c r="K7" s="42"/>
      <c r="L7" s="42"/>
      <c r="M7" s="42"/>
      <c r="N7" s="42"/>
      <c r="O7" s="48" t="s">
        <v>42</v>
      </c>
      <c r="P7" s="48"/>
      <c r="Q7" s="47">
        <v>-12.0</v>
      </c>
      <c r="R7" s="48"/>
      <c r="S7" s="48" t="s">
        <v>24</v>
      </c>
      <c r="T7" s="48" t="s">
        <v>43</v>
      </c>
      <c r="U7" s="48" t="s">
        <v>44</v>
      </c>
      <c r="V7" s="48" t="s">
        <v>45</v>
      </c>
      <c r="W7" s="48" t="s">
        <v>36</v>
      </c>
      <c r="X7" s="42"/>
      <c r="Y7" s="47">
        <v>1.0</v>
      </c>
      <c r="Z7" s="42"/>
      <c r="AA7" s="42"/>
      <c r="AB7" s="47">
        <v>0.0</v>
      </c>
      <c r="AC7" s="47">
        <v>0.0</v>
      </c>
      <c r="AD7" s="47">
        <v>0.0</v>
      </c>
      <c r="AE7" s="47">
        <v>0.0</v>
      </c>
      <c r="AF7" s="47">
        <v>12.0</v>
      </c>
      <c r="AG7" s="47">
        <v>0.0</v>
      </c>
      <c r="AH7" s="47">
        <v>0.0</v>
      </c>
      <c r="AI7" s="47">
        <v>0.0</v>
      </c>
      <c r="AJ7" s="47">
        <v>0.0</v>
      </c>
      <c r="AK7" s="47">
        <v>-12.0</v>
      </c>
      <c r="AL7" s="47">
        <v>1.0</v>
      </c>
      <c r="AM7" s="42"/>
      <c r="AN7" s="42" t="s">
        <v>31</v>
      </c>
      <c r="AO7" s="42"/>
      <c r="AP7" s="48" t="s">
        <v>41</v>
      </c>
      <c r="AQ7" s="48" t="s">
        <v>30</v>
      </c>
      <c r="AR7" s="47">
        <v>0.0</v>
      </c>
      <c r="AS7" s="47">
        <v>1.0</v>
      </c>
      <c r="AT7" s="42"/>
      <c r="AU7" s="42"/>
      <c r="AV7" s="42"/>
      <c r="AW7" s="47">
        <v>-12.0</v>
      </c>
      <c r="AX7" s="47">
        <v>0.0</v>
      </c>
      <c r="AY7" s="47">
        <v>0.0</v>
      </c>
      <c r="AZ7" s="47">
        <v>0.0</v>
      </c>
      <c r="BA7" s="47">
        <v>-100.0</v>
      </c>
      <c r="BB7" s="42"/>
      <c r="BC7" s="42"/>
      <c r="BD7" s="47">
        <v>-12.0</v>
      </c>
      <c r="BE7" s="48" t="s">
        <v>43</v>
      </c>
      <c r="BF7" s="42"/>
      <c r="BG7" s="42"/>
      <c r="BH7" s="42"/>
      <c r="BI7" s="42"/>
      <c r="BJ7" s="47">
        <v>0.0</v>
      </c>
      <c r="BK7" s="47">
        <v>0.0</v>
      </c>
      <c r="BL7" s="47">
        <v>0.0</v>
      </c>
      <c r="BM7" s="47">
        <v>0.0</v>
      </c>
      <c r="BN7" s="42"/>
      <c r="BO7" s="47">
        <v>-12.0</v>
      </c>
      <c r="BP7" s="42"/>
      <c r="BQ7" s="48"/>
      <c r="BR7" s="48" t="s">
        <v>46</v>
      </c>
      <c r="BS7" s="42"/>
      <c r="BT7" s="42"/>
      <c r="BU7" s="48"/>
      <c r="BV7" s="42"/>
      <c r="BW7" s="47">
        <v>0.0</v>
      </c>
      <c r="BX7" s="47">
        <v>0.0</v>
      </c>
      <c r="BY7" s="42"/>
      <c r="BZ7" s="42"/>
      <c r="CA7" s="42"/>
      <c r="CB7" s="42"/>
      <c r="CC7" s="42"/>
      <c r="CD7" s="47">
        <v>-12.0</v>
      </c>
      <c r="CE7" s="47">
        <v>0.0</v>
      </c>
      <c r="CF7" s="47">
        <v>0.0</v>
      </c>
      <c r="CG7" s="47">
        <v>-12.0</v>
      </c>
      <c r="CH7" s="47">
        <v>-100.0</v>
      </c>
      <c r="CI7" s="42"/>
      <c r="CJ7" s="42"/>
      <c r="CK7" s="42"/>
      <c r="CL7" s="42"/>
      <c r="CM7" s="42"/>
      <c r="CN7" s="42"/>
      <c r="CO7" s="42"/>
      <c r="CP7" s="48" t="s">
        <v>47</v>
      </c>
      <c r="CQ7" s="42"/>
      <c r="CR7" s="42"/>
      <c r="CS7" s="47">
        <v>1.0</v>
      </c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7">
        <v>0.0</v>
      </c>
      <c r="DF7" s="47">
        <v>0.0</v>
      </c>
      <c r="DG7" s="47">
        <v>0.0</v>
      </c>
      <c r="DH7" s="48"/>
      <c r="DI7" s="42"/>
      <c r="DJ7" s="48" t="s">
        <v>31</v>
      </c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7">
        <v>-100.0</v>
      </c>
      <c r="ET7" s="47">
        <v>0.0</v>
      </c>
      <c r="EU7" s="47">
        <v>0.0</v>
      </c>
      <c r="EV7" s="48" t="s">
        <v>41</v>
      </c>
      <c r="EW7" s="47">
        <v>-50.0</v>
      </c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</row>
    <row r="8" ht="15.75" customHeight="1">
      <c r="A8" s="42"/>
      <c r="B8" s="42"/>
      <c r="C8" s="48" t="s">
        <v>30</v>
      </c>
      <c r="D8" s="47">
        <v>25.0</v>
      </c>
      <c r="E8" s="49" t="s">
        <v>20</v>
      </c>
      <c r="F8" s="48" t="s">
        <v>48</v>
      </c>
      <c r="G8" s="47">
        <v>1.0</v>
      </c>
      <c r="H8" s="48" t="s">
        <v>41</v>
      </c>
      <c r="I8" s="42"/>
      <c r="J8" s="42"/>
      <c r="K8" s="42"/>
      <c r="L8" s="42"/>
      <c r="M8" s="42"/>
      <c r="N8" s="42"/>
      <c r="O8" s="48" t="s">
        <v>42</v>
      </c>
      <c r="P8" s="48"/>
      <c r="Q8" s="47">
        <v>-25.0</v>
      </c>
      <c r="R8" s="48"/>
      <c r="S8" s="48" t="s">
        <v>23</v>
      </c>
      <c r="T8" s="48" t="s">
        <v>43</v>
      </c>
      <c r="U8" s="48" t="s">
        <v>44</v>
      </c>
      <c r="V8" s="48" t="s">
        <v>45</v>
      </c>
      <c r="W8" s="48" t="s">
        <v>36</v>
      </c>
      <c r="X8" s="42"/>
      <c r="Y8" s="47">
        <v>1.0</v>
      </c>
      <c r="Z8" s="42"/>
      <c r="AA8" s="42"/>
      <c r="AB8" s="47">
        <v>0.0</v>
      </c>
      <c r="AC8" s="47">
        <v>0.0</v>
      </c>
      <c r="AD8" s="47">
        <v>0.0</v>
      </c>
      <c r="AE8" s="47">
        <v>0.0</v>
      </c>
      <c r="AF8" s="47">
        <v>25.0</v>
      </c>
      <c r="AG8" s="47">
        <v>0.0</v>
      </c>
      <c r="AH8" s="47">
        <v>0.0</v>
      </c>
      <c r="AI8" s="47">
        <v>0.0</v>
      </c>
      <c r="AJ8" s="47">
        <v>0.0</v>
      </c>
      <c r="AK8" s="47">
        <v>-25.0</v>
      </c>
      <c r="AL8" s="47">
        <v>1.0</v>
      </c>
      <c r="AM8" s="42"/>
      <c r="AN8" s="42" t="s">
        <v>31</v>
      </c>
      <c r="AO8" s="42"/>
      <c r="AP8" s="48" t="s">
        <v>41</v>
      </c>
      <c r="AQ8" s="48" t="s">
        <v>30</v>
      </c>
      <c r="AR8" s="47">
        <v>0.0</v>
      </c>
      <c r="AS8" s="47">
        <v>1.0</v>
      </c>
      <c r="AT8" s="42"/>
      <c r="AU8" s="42"/>
      <c r="AV8" s="42"/>
      <c r="AW8" s="47">
        <v>-25.0</v>
      </c>
      <c r="AX8" s="47">
        <v>0.0</v>
      </c>
      <c r="AY8" s="47">
        <v>0.0</v>
      </c>
      <c r="AZ8" s="47">
        <v>0.0</v>
      </c>
      <c r="BA8" s="47">
        <v>-100.0</v>
      </c>
      <c r="BB8" s="42"/>
      <c r="BC8" s="42"/>
      <c r="BD8" s="47">
        <v>-25.0</v>
      </c>
      <c r="BE8" s="48" t="s">
        <v>43</v>
      </c>
      <c r="BF8" s="42"/>
      <c r="BG8" s="42"/>
      <c r="BH8" s="42"/>
      <c r="BI8" s="42"/>
      <c r="BJ8" s="47">
        <v>0.0</v>
      </c>
      <c r="BK8" s="47">
        <v>0.0</v>
      </c>
      <c r="BL8" s="47">
        <v>0.0</v>
      </c>
      <c r="BM8" s="47">
        <v>0.0</v>
      </c>
      <c r="BN8" s="42"/>
      <c r="BO8" s="47">
        <v>-25.0</v>
      </c>
      <c r="BP8" s="42"/>
      <c r="BQ8" s="48"/>
      <c r="BR8" s="48" t="s">
        <v>46</v>
      </c>
      <c r="BS8" s="42"/>
      <c r="BT8" s="42"/>
      <c r="BU8" s="48"/>
      <c r="BV8" s="42"/>
      <c r="BW8" s="47">
        <v>0.0</v>
      </c>
      <c r="BX8" s="47">
        <v>0.0</v>
      </c>
      <c r="BY8" s="42"/>
      <c r="BZ8" s="42"/>
      <c r="CA8" s="42"/>
      <c r="CB8" s="42"/>
      <c r="CC8" s="42"/>
      <c r="CD8" s="47">
        <v>-25.0</v>
      </c>
      <c r="CE8" s="47">
        <v>0.0</v>
      </c>
      <c r="CF8" s="47">
        <v>0.0</v>
      </c>
      <c r="CG8" s="47">
        <v>-25.0</v>
      </c>
      <c r="CH8" s="47">
        <v>-100.0</v>
      </c>
      <c r="CI8" s="42"/>
      <c r="CJ8" s="42"/>
      <c r="CK8" s="42"/>
      <c r="CL8" s="42"/>
      <c r="CM8" s="42"/>
      <c r="CN8" s="42"/>
      <c r="CO8" s="42"/>
      <c r="CP8" s="48" t="s">
        <v>47</v>
      </c>
      <c r="CQ8" s="42"/>
      <c r="CR8" s="42"/>
      <c r="CS8" s="47">
        <v>1.0</v>
      </c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7">
        <v>0.0</v>
      </c>
      <c r="DF8" s="47">
        <v>0.0</v>
      </c>
      <c r="DG8" s="47">
        <v>0.0</v>
      </c>
      <c r="DH8" s="48"/>
      <c r="DI8" s="42"/>
      <c r="DJ8" s="48" t="s">
        <v>31</v>
      </c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7">
        <v>-100.0</v>
      </c>
      <c r="ET8" s="47">
        <v>0.0</v>
      </c>
      <c r="EU8" s="47">
        <v>0.0</v>
      </c>
      <c r="EV8" s="48" t="s">
        <v>41</v>
      </c>
      <c r="EW8" s="47">
        <v>-50.0</v>
      </c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</row>
    <row r="9" ht="15.75" customHeight="1">
      <c r="A9" s="42"/>
      <c r="B9" s="42"/>
      <c r="C9" s="48" t="s">
        <v>30</v>
      </c>
      <c r="D9" s="47">
        <v>25.0</v>
      </c>
      <c r="E9" s="49" t="s">
        <v>20</v>
      </c>
      <c r="F9" s="48" t="s">
        <v>48</v>
      </c>
      <c r="G9" s="47">
        <v>1.0</v>
      </c>
      <c r="H9" s="48" t="s">
        <v>41</v>
      </c>
      <c r="I9" s="42"/>
      <c r="J9" s="42"/>
      <c r="K9" s="42"/>
      <c r="L9" s="42"/>
      <c r="M9" s="42"/>
      <c r="N9" s="42"/>
      <c r="O9" s="48" t="s">
        <v>42</v>
      </c>
      <c r="P9" s="48"/>
      <c r="Q9" s="47">
        <v>-25.0</v>
      </c>
      <c r="R9" s="48"/>
      <c r="S9" s="48" t="s">
        <v>24</v>
      </c>
      <c r="T9" s="48" t="s">
        <v>43</v>
      </c>
      <c r="U9" s="48" t="s">
        <v>44</v>
      </c>
      <c r="V9" s="48" t="s">
        <v>45</v>
      </c>
      <c r="W9" s="48" t="s">
        <v>36</v>
      </c>
      <c r="X9" s="42"/>
      <c r="Y9" s="47">
        <v>1.0</v>
      </c>
      <c r="Z9" s="42"/>
      <c r="AA9" s="42"/>
      <c r="AB9" s="47">
        <v>0.0</v>
      </c>
      <c r="AC9" s="47">
        <v>0.0</v>
      </c>
      <c r="AD9" s="47">
        <v>0.0</v>
      </c>
      <c r="AE9" s="47">
        <v>0.0</v>
      </c>
      <c r="AF9" s="47">
        <v>25.0</v>
      </c>
      <c r="AG9" s="47">
        <v>0.0</v>
      </c>
      <c r="AH9" s="47">
        <v>0.0</v>
      </c>
      <c r="AI9" s="47">
        <v>0.0</v>
      </c>
      <c r="AJ9" s="47">
        <v>0.0</v>
      </c>
      <c r="AK9" s="47">
        <v>-25.0</v>
      </c>
      <c r="AL9" s="47">
        <v>1.0</v>
      </c>
      <c r="AM9" s="42"/>
      <c r="AN9" s="42" t="s">
        <v>31</v>
      </c>
      <c r="AO9" s="42"/>
      <c r="AP9" s="48" t="s">
        <v>41</v>
      </c>
      <c r="AQ9" s="48" t="s">
        <v>30</v>
      </c>
      <c r="AR9" s="47">
        <v>0.0</v>
      </c>
      <c r="AS9" s="47">
        <v>1.0</v>
      </c>
      <c r="AT9" s="42"/>
      <c r="AU9" s="42"/>
      <c r="AV9" s="42"/>
      <c r="AW9" s="47">
        <v>-25.0</v>
      </c>
      <c r="AX9" s="47">
        <v>0.0</v>
      </c>
      <c r="AY9" s="47">
        <v>0.0</v>
      </c>
      <c r="AZ9" s="47">
        <v>0.0</v>
      </c>
      <c r="BA9" s="47">
        <v>-100.0</v>
      </c>
      <c r="BB9" s="42"/>
      <c r="BC9" s="42"/>
      <c r="BD9" s="47">
        <v>-25.0</v>
      </c>
      <c r="BE9" s="48" t="s">
        <v>43</v>
      </c>
      <c r="BF9" s="42"/>
      <c r="BG9" s="42"/>
      <c r="BH9" s="42"/>
      <c r="BI9" s="42"/>
      <c r="BJ9" s="47">
        <v>0.0</v>
      </c>
      <c r="BK9" s="47">
        <v>0.0</v>
      </c>
      <c r="BL9" s="47">
        <v>0.0</v>
      </c>
      <c r="BM9" s="47">
        <v>0.0</v>
      </c>
      <c r="BN9" s="42"/>
      <c r="BO9" s="47">
        <v>-25.0</v>
      </c>
      <c r="BP9" s="42"/>
      <c r="BQ9" s="48"/>
      <c r="BR9" s="48" t="s">
        <v>46</v>
      </c>
      <c r="BS9" s="42"/>
      <c r="BT9" s="42"/>
      <c r="BU9" s="48"/>
      <c r="BV9" s="42"/>
      <c r="BW9" s="47">
        <v>0.0</v>
      </c>
      <c r="BX9" s="47">
        <v>0.0</v>
      </c>
      <c r="BY9" s="42"/>
      <c r="BZ9" s="42"/>
      <c r="CA9" s="42"/>
      <c r="CB9" s="42"/>
      <c r="CC9" s="42"/>
      <c r="CD9" s="47">
        <v>-25.0</v>
      </c>
      <c r="CE9" s="47">
        <v>0.0</v>
      </c>
      <c r="CF9" s="47">
        <v>0.0</v>
      </c>
      <c r="CG9" s="47">
        <v>-25.0</v>
      </c>
      <c r="CH9" s="47">
        <v>-100.0</v>
      </c>
      <c r="CI9" s="42"/>
      <c r="CJ9" s="42"/>
      <c r="CK9" s="42"/>
      <c r="CL9" s="42"/>
      <c r="CM9" s="42"/>
      <c r="CN9" s="42"/>
      <c r="CO9" s="42"/>
      <c r="CP9" s="48" t="s">
        <v>47</v>
      </c>
      <c r="CQ9" s="42"/>
      <c r="CR9" s="42"/>
      <c r="CS9" s="47">
        <v>1.0</v>
      </c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7">
        <v>0.0</v>
      </c>
      <c r="DF9" s="47">
        <v>0.0</v>
      </c>
      <c r="DG9" s="47">
        <v>0.0</v>
      </c>
      <c r="DH9" s="48"/>
      <c r="DI9" s="42"/>
      <c r="DJ9" s="48" t="s">
        <v>31</v>
      </c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7">
        <v>-100.0</v>
      </c>
      <c r="ET9" s="47">
        <v>0.0</v>
      </c>
      <c r="EU9" s="47">
        <v>0.0</v>
      </c>
      <c r="EV9" s="48" t="s">
        <v>41</v>
      </c>
      <c r="EW9" s="47">
        <v>-50.0</v>
      </c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49</v>
      </c>
      <c r="D6" s="13">
        <v>90.0</v>
      </c>
      <c r="E6" s="13">
        <v>90.0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/>
      <c r="E6" s="43"/>
      <c r="F6" s="13" t="s">
        <v>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30</v>
      </c>
      <c r="AL6" s="9" t="s">
        <v>53</v>
      </c>
      <c r="AM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95.0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8"/>
      <c r="E6" s="8"/>
      <c r="F6" s="13" t="s">
        <v>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30</v>
      </c>
      <c r="AK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105.0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>
        <v>38.0</v>
      </c>
      <c r="C6" s="51">
        <v>38.0</v>
      </c>
      <c r="D6" s="51">
        <v>38.0</v>
      </c>
      <c r="E6" s="51">
        <v>38.0</v>
      </c>
      <c r="F6" s="52" t="s">
        <v>35</v>
      </c>
      <c r="G6" s="8"/>
      <c r="H6" s="52" t="s">
        <v>36</v>
      </c>
      <c r="I6" s="8"/>
      <c r="J6" s="8"/>
      <c r="K6" s="8"/>
      <c r="L6" s="8"/>
      <c r="M6" s="8"/>
      <c r="N6" s="8"/>
      <c r="O6" s="52" t="s">
        <v>21</v>
      </c>
      <c r="P6" s="52" t="s">
        <v>23</v>
      </c>
      <c r="Q6" s="51">
        <v>38.0</v>
      </c>
      <c r="R6" s="51">
        <v>38.0</v>
      </c>
      <c r="S6" s="51">
        <v>0.0</v>
      </c>
      <c r="T6" s="51">
        <v>0.0</v>
      </c>
      <c r="U6" s="51">
        <v>0.0</v>
      </c>
      <c r="V6" s="51">
        <v>0.0</v>
      </c>
      <c r="W6" s="51">
        <v>0.0</v>
      </c>
      <c r="X6" s="51">
        <v>0.0</v>
      </c>
      <c r="Y6" s="51">
        <v>0.0</v>
      </c>
      <c r="Z6" s="51">
        <v>0.0</v>
      </c>
      <c r="AA6" s="51">
        <v>0.0</v>
      </c>
      <c r="AB6" s="51">
        <v>0.0</v>
      </c>
      <c r="AC6" s="51">
        <v>0.0</v>
      </c>
      <c r="AD6" s="51">
        <v>0.0</v>
      </c>
      <c r="AE6" s="51">
        <v>0.0</v>
      </c>
      <c r="AF6" s="52" t="s">
        <v>37</v>
      </c>
      <c r="AG6" s="53"/>
      <c r="AH6" s="53"/>
      <c r="AI6" s="51">
        <v>1.0</v>
      </c>
      <c r="AJ6" s="51">
        <v>0.0</v>
      </c>
      <c r="AK6" s="51">
        <v>1.0</v>
      </c>
      <c r="AL6" s="51">
        <v>3.0</v>
      </c>
    </row>
    <row r="7" ht="15.75" customHeight="1">
      <c r="A7" s="8"/>
      <c r="B7" s="51">
        <v>12.0</v>
      </c>
      <c r="C7" s="51">
        <v>12.0</v>
      </c>
      <c r="D7" s="51">
        <v>12.0</v>
      </c>
      <c r="E7" s="51">
        <v>12.0</v>
      </c>
      <c r="F7" s="52" t="s">
        <v>35</v>
      </c>
      <c r="G7" s="8"/>
      <c r="H7" s="52" t="s">
        <v>36</v>
      </c>
      <c r="I7" s="8"/>
      <c r="J7" s="8"/>
      <c r="K7" s="8"/>
      <c r="L7" s="8"/>
      <c r="M7" s="8"/>
      <c r="N7" s="8"/>
      <c r="O7" s="52" t="s">
        <v>21</v>
      </c>
      <c r="P7" s="52" t="s">
        <v>24</v>
      </c>
      <c r="Q7" s="51">
        <v>12.0</v>
      </c>
      <c r="R7" s="51">
        <v>12.0</v>
      </c>
      <c r="S7" s="51">
        <v>0.0</v>
      </c>
      <c r="T7" s="51">
        <v>0.0</v>
      </c>
      <c r="U7" s="51">
        <v>0.0</v>
      </c>
      <c r="V7" s="51">
        <v>0.0</v>
      </c>
      <c r="W7" s="51">
        <v>0.0</v>
      </c>
      <c r="X7" s="51">
        <v>0.0</v>
      </c>
      <c r="Y7" s="51">
        <v>0.0</v>
      </c>
      <c r="Z7" s="51">
        <v>0.0</v>
      </c>
      <c r="AA7" s="51">
        <v>0.0</v>
      </c>
      <c r="AB7" s="51">
        <v>0.0</v>
      </c>
      <c r="AC7" s="51">
        <v>0.0</v>
      </c>
      <c r="AD7" s="51">
        <v>0.0</v>
      </c>
      <c r="AE7" s="51">
        <v>0.0</v>
      </c>
      <c r="AF7" s="52" t="s">
        <v>37</v>
      </c>
      <c r="AG7" s="53"/>
      <c r="AH7" s="53"/>
      <c r="AI7" s="51">
        <v>1.0</v>
      </c>
      <c r="AJ7" s="51">
        <v>0.0</v>
      </c>
      <c r="AK7" s="51">
        <v>1.0</v>
      </c>
      <c r="AL7" s="51">
        <v>3.0</v>
      </c>
    </row>
    <row r="8" ht="15.75" customHeight="1">
      <c r="A8" s="8"/>
      <c r="B8" s="51">
        <v>25.0</v>
      </c>
      <c r="C8" s="51">
        <v>25.0</v>
      </c>
      <c r="D8" s="51">
        <v>25.0</v>
      </c>
      <c r="E8" s="51">
        <v>25.0</v>
      </c>
      <c r="F8" s="52" t="s">
        <v>35</v>
      </c>
      <c r="G8" s="8"/>
      <c r="H8" s="52" t="s">
        <v>36</v>
      </c>
      <c r="I8" s="8"/>
      <c r="J8" s="8"/>
      <c r="K8" s="8"/>
      <c r="L8" s="8"/>
      <c r="M8" s="8"/>
      <c r="N8" s="8"/>
      <c r="O8" s="52" t="s">
        <v>20</v>
      </c>
      <c r="P8" s="52" t="s">
        <v>23</v>
      </c>
      <c r="Q8" s="51">
        <v>25.0</v>
      </c>
      <c r="R8" s="51">
        <v>25.0</v>
      </c>
      <c r="S8" s="51">
        <v>0.0</v>
      </c>
      <c r="T8" s="51">
        <v>0.0</v>
      </c>
      <c r="U8" s="51">
        <v>0.0</v>
      </c>
      <c r="V8" s="51">
        <v>0.0</v>
      </c>
      <c r="W8" s="51">
        <v>0.0</v>
      </c>
      <c r="X8" s="51">
        <v>0.0</v>
      </c>
      <c r="Y8" s="51">
        <v>0.0</v>
      </c>
      <c r="Z8" s="51">
        <v>0.0</v>
      </c>
      <c r="AA8" s="51">
        <v>0.0</v>
      </c>
      <c r="AB8" s="51">
        <v>0.0</v>
      </c>
      <c r="AC8" s="51">
        <v>0.0</v>
      </c>
      <c r="AD8" s="51">
        <v>0.0</v>
      </c>
      <c r="AE8" s="51">
        <v>0.0</v>
      </c>
      <c r="AF8" s="52" t="s">
        <v>37</v>
      </c>
      <c r="AG8" s="53"/>
      <c r="AH8" s="53"/>
      <c r="AI8" s="51">
        <v>1.0</v>
      </c>
      <c r="AJ8" s="51">
        <v>0.0</v>
      </c>
      <c r="AK8" s="51">
        <v>1.0</v>
      </c>
      <c r="AL8" s="51">
        <v>3.0</v>
      </c>
    </row>
    <row r="9" ht="15.75" customHeight="1">
      <c r="A9" s="8"/>
      <c r="B9" s="51">
        <v>25.0</v>
      </c>
      <c r="C9" s="51">
        <v>25.0</v>
      </c>
      <c r="D9" s="51">
        <v>25.0</v>
      </c>
      <c r="E9" s="51">
        <v>25.0</v>
      </c>
      <c r="F9" s="52" t="s">
        <v>35</v>
      </c>
      <c r="G9" s="8"/>
      <c r="H9" s="52" t="s">
        <v>36</v>
      </c>
      <c r="I9" s="8"/>
      <c r="J9" s="8"/>
      <c r="K9" s="8"/>
      <c r="L9" s="8"/>
      <c r="M9" s="8"/>
      <c r="N9" s="8"/>
      <c r="O9" s="52" t="s">
        <v>20</v>
      </c>
      <c r="P9" s="52" t="s">
        <v>24</v>
      </c>
      <c r="Q9" s="51">
        <v>25.0</v>
      </c>
      <c r="R9" s="51">
        <v>25.0</v>
      </c>
      <c r="S9" s="51">
        <v>0.0</v>
      </c>
      <c r="T9" s="51">
        <v>0.0</v>
      </c>
      <c r="U9" s="51">
        <v>0.0</v>
      </c>
      <c r="V9" s="51">
        <v>0.0</v>
      </c>
      <c r="W9" s="51">
        <v>0.0</v>
      </c>
      <c r="X9" s="51">
        <v>0.0</v>
      </c>
      <c r="Y9" s="51">
        <v>0.0</v>
      </c>
      <c r="Z9" s="51">
        <v>0.0</v>
      </c>
      <c r="AA9" s="51">
        <v>0.0</v>
      </c>
      <c r="AB9" s="51">
        <v>0.0</v>
      </c>
      <c r="AC9" s="51">
        <v>0.0</v>
      </c>
      <c r="AD9" s="51">
        <v>0.0</v>
      </c>
      <c r="AE9" s="51">
        <v>0.0</v>
      </c>
      <c r="AF9" s="52" t="s">
        <v>37</v>
      </c>
      <c r="AG9" s="53"/>
      <c r="AH9" s="53"/>
      <c r="AI9" s="51">
        <v>1.0</v>
      </c>
      <c r="AJ9" s="51">
        <v>0.0</v>
      </c>
      <c r="AK9" s="51">
        <v>1.0</v>
      </c>
      <c r="AL9" s="51">
        <v>3.0</v>
      </c>
    </row>
    <row r="10" ht="15.75" customHeight="1">
      <c r="A10" s="8"/>
      <c r="B10" s="51">
        <v>34.0</v>
      </c>
      <c r="C10" s="51">
        <v>34.0</v>
      </c>
      <c r="D10" s="51">
        <v>34.0</v>
      </c>
      <c r="E10" s="51">
        <v>34.0</v>
      </c>
      <c r="F10" s="52" t="s">
        <v>35</v>
      </c>
      <c r="G10" s="8"/>
      <c r="H10" s="52" t="s">
        <v>36</v>
      </c>
      <c r="I10" s="8"/>
      <c r="J10" s="8"/>
      <c r="K10" s="8"/>
      <c r="L10" s="8"/>
      <c r="M10" s="8"/>
      <c r="N10" s="8"/>
      <c r="O10" s="52" t="s">
        <v>21</v>
      </c>
      <c r="P10" s="52" t="s">
        <v>23</v>
      </c>
      <c r="Q10" s="51">
        <v>37.77777863</v>
      </c>
      <c r="R10" s="51">
        <v>34.0</v>
      </c>
      <c r="S10" s="51">
        <v>0.0</v>
      </c>
      <c r="T10" s="51">
        <v>0.0</v>
      </c>
      <c r="U10" s="51">
        <v>0.0</v>
      </c>
      <c r="V10" s="51">
        <v>0.0</v>
      </c>
      <c r="W10" s="51">
        <v>0.0</v>
      </c>
      <c r="X10" s="51">
        <v>0.0</v>
      </c>
      <c r="Y10" s="51">
        <v>0.0</v>
      </c>
      <c r="Z10" s="51">
        <v>0.0</v>
      </c>
      <c r="AA10" s="51">
        <v>0.0</v>
      </c>
      <c r="AB10" s="51">
        <v>0.0</v>
      </c>
      <c r="AC10" s="51">
        <v>0.0</v>
      </c>
      <c r="AD10" s="51">
        <v>0.0</v>
      </c>
      <c r="AE10" s="51">
        <v>0.0</v>
      </c>
      <c r="AF10" s="52" t="s">
        <v>37</v>
      </c>
      <c r="AG10" s="53"/>
      <c r="AH10" s="53"/>
      <c r="AI10" s="51">
        <v>1.0</v>
      </c>
      <c r="AJ10" s="51">
        <v>0.0</v>
      </c>
      <c r="AK10" s="51">
        <v>1.0</v>
      </c>
      <c r="AL10" s="51">
        <v>3.0</v>
      </c>
    </row>
    <row r="11" ht="15.75" customHeight="1">
      <c r="A11" s="8"/>
      <c r="B11" s="51">
        <v>11.0</v>
      </c>
      <c r="C11" s="51">
        <v>11.0</v>
      </c>
      <c r="D11" s="51">
        <v>11.0</v>
      </c>
      <c r="E11" s="51">
        <v>11.0</v>
      </c>
      <c r="F11" s="52" t="s">
        <v>35</v>
      </c>
      <c r="G11" s="8"/>
      <c r="H11" s="52" t="s">
        <v>36</v>
      </c>
      <c r="I11" s="8"/>
      <c r="J11" s="8"/>
      <c r="K11" s="8"/>
      <c r="L11" s="8"/>
      <c r="M11" s="8"/>
      <c r="N11" s="8"/>
      <c r="O11" s="52" t="s">
        <v>21</v>
      </c>
      <c r="P11" s="52" t="s">
        <v>24</v>
      </c>
      <c r="Q11" s="51">
        <v>12.22222328</v>
      </c>
      <c r="R11" s="51">
        <v>11.0</v>
      </c>
      <c r="S11" s="51">
        <v>0.0</v>
      </c>
      <c r="T11" s="51">
        <v>0.0</v>
      </c>
      <c r="U11" s="51">
        <v>0.0</v>
      </c>
      <c r="V11" s="51">
        <v>0.0</v>
      </c>
      <c r="W11" s="51">
        <v>0.0</v>
      </c>
      <c r="X11" s="51">
        <v>0.0</v>
      </c>
      <c r="Y11" s="51">
        <v>0.0</v>
      </c>
      <c r="Z11" s="51">
        <v>0.0</v>
      </c>
      <c r="AA11" s="51">
        <v>0.0</v>
      </c>
      <c r="AB11" s="51">
        <v>0.0</v>
      </c>
      <c r="AC11" s="51">
        <v>0.0</v>
      </c>
      <c r="AD11" s="51">
        <v>0.0</v>
      </c>
      <c r="AE11" s="51">
        <v>0.0</v>
      </c>
      <c r="AF11" s="52" t="s">
        <v>37</v>
      </c>
      <c r="AG11" s="53"/>
      <c r="AH11" s="53"/>
      <c r="AI11" s="51">
        <v>1.0</v>
      </c>
      <c r="AJ11" s="51">
        <v>0.0</v>
      </c>
      <c r="AK11" s="51">
        <v>1.0</v>
      </c>
      <c r="AL11" s="51">
        <v>3.0</v>
      </c>
    </row>
    <row r="12" ht="15.75" customHeight="1">
      <c r="A12" s="8"/>
      <c r="B12" s="51">
        <v>23.0</v>
      </c>
      <c r="C12" s="51">
        <v>23.0</v>
      </c>
      <c r="D12" s="51">
        <v>23.0</v>
      </c>
      <c r="E12" s="51">
        <v>23.0</v>
      </c>
      <c r="F12" s="52" t="s">
        <v>35</v>
      </c>
      <c r="G12" s="8"/>
      <c r="H12" s="52" t="s">
        <v>36</v>
      </c>
      <c r="I12" s="8"/>
      <c r="J12" s="8"/>
      <c r="K12" s="8"/>
      <c r="L12" s="8"/>
      <c r="M12" s="8"/>
      <c r="N12" s="8"/>
      <c r="O12" s="52" t="s">
        <v>20</v>
      </c>
      <c r="P12" s="52" t="s">
        <v>23</v>
      </c>
      <c r="Q12" s="51">
        <v>25.55555344</v>
      </c>
      <c r="R12" s="51">
        <v>23.0</v>
      </c>
      <c r="S12" s="51">
        <v>0.0</v>
      </c>
      <c r="T12" s="51">
        <v>0.0</v>
      </c>
      <c r="U12" s="51">
        <v>0.0</v>
      </c>
      <c r="V12" s="51">
        <v>0.0</v>
      </c>
      <c r="W12" s="51">
        <v>0.0</v>
      </c>
      <c r="X12" s="51">
        <v>0.0</v>
      </c>
      <c r="Y12" s="51">
        <v>0.0</v>
      </c>
      <c r="Z12" s="51">
        <v>0.0</v>
      </c>
      <c r="AA12" s="51">
        <v>0.0</v>
      </c>
      <c r="AB12" s="51">
        <v>0.0</v>
      </c>
      <c r="AC12" s="51">
        <v>0.0</v>
      </c>
      <c r="AD12" s="51">
        <v>0.0</v>
      </c>
      <c r="AE12" s="51">
        <v>0.0</v>
      </c>
      <c r="AF12" s="52" t="s">
        <v>37</v>
      </c>
      <c r="AG12" s="53"/>
      <c r="AH12" s="53"/>
      <c r="AI12" s="51">
        <v>1.0</v>
      </c>
      <c r="AJ12" s="51">
        <v>0.0</v>
      </c>
      <c r="AK12" s="51">
        <v>1.0</v>
      </c>
      <c r="AL12" s="51">
        <v>3.0</v>
      </c>
    </row>
    <row r="13" ht="15.75" customHeight="1">
      <c r="A13" s="8"/>
      <c r="B13" s="51">
        <v>22.0</v>
      </c>
      <c r="C13" s="51">
        <v>22.0</v>
      </c>
      <c r="D13" s="51">
        <v>22.0</v>
      </c>
      <c r="E13" s="51">
        <v>22.0</v>
      </c>
      <c r="F13" s="52" t="s">
        <v>35</v>
      </c>
      <c r="G13" s="8"/>
      <c r="H13" s="52" t="s">
        <v>36</v>
      </c>
      <c r="I13" s="8"/>
      <c r="J13" s="8"/>
      <c r="K13" s="8"/>
      <c r="L13" s="8"/>
      <c r="M13" s="8"/>
      <c r="N13" s="8"/>
      <c r="O13" s="52" t="s">
        <v>20</v>
      </c>
      <c r="P13" s="52" t="s">
        <v>24</v>
      </c>
      <c r="Q13" s="51">
        <v>24.44444656</v>
      </c>
      <c r="R13" s="51">
        <v>22.0</v>
      </c>
      <c r="S13" s="51">
        <v>0.0</v>
      </c>
      <c r="T13" s="51">
        <v>0.0</v>
      </c>
      <c r="U13" s="51">
        <v>0.0</v>
      </c>
      <c r="V13" s="51">
        <v>0.0</v>
      </c>
      <c r="W13" s="51">
        <v>0.0</v>
      </c>
      <c r="X13" s="51">
        <v>0.0</v>
      </c>
      <c r="Y13" s="51">
        <v>0.0</v>
      </c>
      <c r="Z13" s="51">
        <v>0.0</v>
      </c>
      <c r="AA13" s="51">
        <v>0.0</v>
      </c>
      <c r="AB13" s="51">
        <v>0.0</v>
      </c>
      <c r="AC13" s="51">
        <v>0.0</v>
      </c>
      <c r="AD13" s="51">
        <v>0.0</v>
      </c>
      <c r="AE13" s="51">
        <v>0.0</v>
      </c>
      <c r="AF13" s="52" t="s">
        <v>37</v>
      </c>
      <c r="AG13" s="53"/>
      <c r="AH13" s="53"/>
      <c r="AI13" s="51">
        <v>1.0</v>
      </c>
      <c r="AJ13" s="51">
        <v>0.0</v>
      </c>
      <c r="AK13" s="51">
        <v>1.0</v>
      </c>
      <c r="AL13" s="51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ht="15.75" customHeight="1">
      <c r="A17" s="8"/>
      <c r="B17" s="51"/>
      <c r="C17" s="51"/>
      <c r="D17" s="51"/>
      <c r="E17" s="51"/>
      <c r="F17" s="52"/>
      <c r="G17" s="51"/>
      <c r="I17" s="53"/>
      <c r="J17" s="53"/>
      <c r="K17" s="53"/>
      <c r="L17" s="53"/>
      <c r="M17" s="53"/>
      <c r="N17" s="53"/>
    </row>
    <row r="18" ht="15.75" customHeight="1">
      <c r="A18" s="8"/>
      <c r="B18" s="51"/>
      <c r="C18" s="51"/>
      <c r="D18" s="51"/>
      <c r="E18" s="51"/>
      <c r="F18" s="52"/>
      <c r="G18" s="51"/>
      <c r="I18" s="53"/>
      <c r="J18" s="53"/>
      <c r="K18" s="53"/>
      <c r="L18" s="53"/>
      <c r="M18" s="53"/>
      <c r="N18" s="53"/>
    </row>
    <row r="19" ht="15.75" customHeight="1">
      <c r="A19" s="8"/>
      <c r="B19" s="51"/>
      <c r="C19" s="51"/>
      <c r="D19" s="51"/>
      <c r="E19" s="51"/>
      <c r="F19" s="52"/>
      <c r="G19" s="51"/>
      <c r="I19" s="53"/>
      <c r="J19" s="53"/>
      <c r="K19" s="53"/>
      <c r="L19" s="53"/>
      <c r="M19" s="53"/>
      <c r="N19" s="53"/>
    </row>
    <row r="20" ht="15.75" customHeight="1">
      <c r="A20" s="8"/>
      <c r="B20" s="51"/>
      <c r="C20" s="51"/>
      <c r="D20" s="51"/>
      <c r="E20" s="51"/>
      <c r="F20" s="52"/>
      <c r="G20" s="51"/>
      <c r="I20" s="53"/>
      <c r="J20" s="53"/>
      <c r="K20" s="53"/>
      <c r="L20" s="53"/>
      <c r="M20" s="53"/>
      <c r="N20" s="53"/>
    </row>
    <row r="21" ht="15.75" customHeight="1">
      <c r="A21" s="8"/>
      <c r="B21" s="51"/>
      <c r="C21" s="51"/>
      <c r="D21" s="51"/>
      <c r="E21" s="51"/>
      <c r="F21" s="52"/>
      <c r="G21" s="51"/>
      <c r="I21" s="53"/>
      <c r="J21" s="53"/>
      <c r="K21" s="53"/>
      <c r="L21" s="53"/>
      <c r="M21" s="53"/>
      <c r="N21" s="53"/>
    </row>
    <row r="22" ht="15.75" customHeight="1">
      <c r="A22" s="8"/>
      <c r="B22" s="51"/>
      <c r="C22" s="51"/>
      <c r="D22" s="51"/>
      <c r="E22" s="51"/>
      <c r="F22" s="52"/>
      <c r="G22" s="51"/>
      <c r="I22" s="53"/>
      <c r="J22" s="53"/>
      <c r="K22" s="53"/>
      <c r="L22" s="53"/>
      <c r="M22" s="53"/>
      <c r="N22" s="53"/>
    </row>
    <row r="23" ht="15.75" customHeight="1">
      <c r="A23" s="8"/>
      <c r="B23" s="51"/>
      <c r="C23" s="51"/>
      <c r="D23" s="51"/>
      <c r="E23" s="51"/>
      <c r="F23" s="52"/>
      <c r="G23" s="51"/>
      <c r="I23" s="53"/>
      <c r="J23" s="53"/>
      <c r="K23" s="53"/>
      <c r="L23" s="53"/>
      <c r="M23" s="53"/>
      <c r="N23" s="53"/>
    </row>
    <row r="24" ht="15.75" customHeight="1">
      <c r="A24" s="8"/>
      <c r="B24" s="51"/>
      <c r="C24" s="51"/>
      <c r="D24" s="51"/>
      <c r="E24" s="51"/>
      <c r="F24" s="52"/>
      <c r="G24" s="51"/>
      <c r="I24" s="53"/>
      <c r="J24" s="53"/>
      <c r="K24" s="53"/>
      <c r="L24" s="53"/>
      <c r="M24" s="53"/>
      <c r="N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52" t="s">
        <v>30</v>
      </c>
      <c r="D6" s="51">
        <v>38.0</v>
      </c>
      <c r="E6" s="52" t="s">
        <v>21</v>
      </c>
      <c r="F6" s="52" t="s">
        <v>40</v>
      </c>
      <c r="G6" s="8"/>
      <c r="H6" s="52" t="s">
        <v>41</v>
      </c>
      <c r="I6" s="8"/>
      <c r="J6" s="8"/>
      <c r="K6" s="8"/>
      <c r="L6" s="8"/>
      <c r="M6" s="8"/>
      <c r="N6" s="8"/>
      <c r="O6" s="52" t="s">
        <v>42</v>
      </c>
      <c r="S6" s="52" t="s">
        <v>23</v>
      </c>
      <c r="T6" s="52" t="s">
        <v>43</v>
      </c>
      <c r="U6" s="52" t="s">
        <v>44</v>
      </c>
      <c r="V6" s="52" t="s">
        <v>45</v>
      </c>
      <c r="W6" s="52" t="s">
        <v>36</v>
      </c>
      <c r="Y6" s="51">
        <v>1.0</v>
      </c>
      <c r="AB6" s="51">
        <v>0.0</v>
      </c>
      <c r="AC6" s="51">
        <v>0.0</v>
      </c>
      <c r="AD6" s="51">
        <v>0.0</v>
      </c>
      <c r="AE6" s="51">
        <v>0.0</v>
      </c>
      <c r="AF6" s="51">
        <v>38.0</v>
      </c>
      <c r="AG6" s="51">
        <v>0.0</v>
      </c>
      <c r="AH6" s="51">
        <v>0.0</v>
      </c>
      <c r="AI6" s="51">
        <v>0.0</v>
      </c>
      <c r="AJ6" s="51">
        <v>0.0</v>
      </c>
      <c r="AK6" s="51">
        <v>-38.0</v>
      </c>
      <c r="AN6" s="52" t="s">
        <v>31</v>
      </c>
      <c r="AP6" s="52" t="s">
        <v>41</v>
      </c>
      <c r="AQ6" s="52" t="s">
        <v>30</v>
      </c>
      <c r="AW6" s="51">
        <v>-38.0</v>
      </c>
      <c r="AX6" s="51">
        <v>0.0</v>
      </c>
      <c r="AY6" s="51">
        <v>0.0</v>
      </c>
      <c r="AZ6" s="51">
        <v>0.0</v>
      </c>
      <c r="BE6" s="52" t="s">
        <v>43</v>
      </c>
      <c r="BR6" s="52" t="s">
        <v>46</v>
      </c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D6" s="51">
        <v>-38.0</v>
      </c>
      <c r="CE6" s="51">
        <v>0.0</v>
      </c>
      <c r="CF6" s="51">
        <v>0.0</v>
      </c>
      <c r="CG6" s="51">
        <v>-38.0</v>
      </c>
      <c r="CH6" s="51">
        <v>-100.0</v>
      </c>
    </row>
    <row r="7" ht="15.75" customHeight="1">
      <c r="A7" s="8"/>
      <c r="B7" s="8"/>
      <c r="C7" s="52" t="s">
        <v>30</v>
      </c>
      <c r="D7" s="51">
        <v>12.0</v>
      </c>
      <c r="E7" s="52" t="s">
        <v>21</v>
      </c>
      <c r="F7" s="52" t="s">
        <v>40</v>
      </c>
      <c r="G7" s="8"/>
      <c r="H7" s="52" t="s">
        <v>41</v>
      </c>
      <c r="I7" s="8"/>
      <c r="J7" s="8"/>
      <c r="K7" s="8"/>
      <c r="L7" s="8"/>
      <c r="M7" s="8"/>
      <c r="N7" s="8"/>
      <c r="O7" s="52" t="s">
        <v>42</v>
      </c>
      <c r="S7" s="52" t="s">
        <v>24</v>
      </c>
      <c r="T7" s="52" t="s">
        <v>43</v>
      </c>
      <c r="U7" s="52" t="s">
        <v>44</v>
      </c>
      <c r="V7" s="52" t="s">
        <v>45</v>
      </c>
      <c r="W7" s="52" t="s">
        <v>36</v>
      </c>
      <c r="Y7" s="51">
        <v>1.0</v>
      </c>
      <c r="AB7" s="51">
        <v>0.0</v>
      </c>
      <c r="AC7" s="51">
        <v>0.0</v>
      </c>
      <c r="AD7" s="51">
        <v>0.0</v>
      </c>
      <c r="AE7" s="51">
        <v>0.0</v>
      </c>
      <c r="AF7" s="51">
        <v>12.0</v>
      </c>
      <c r="AG7" s="51">
        <v>0.0</v>
      </c>
      <c r="AH7" s="51">
        <v>0.0</v>
      </c>
      <c r="AI7" s="51">
        <v>0.0</v>
      </c>
      <c r="AJ7" s="51">
        <v>0.0</v>
      </c>
      <c r="AK7" s="51">
        <v>-12.0</v>
      </c>
      <c r="AN7" s="52" t="s">
        <v>31</v>
      </c>
      <c r="AP7" s="52" t="s">
        <v>41</v>
      </c>
      <c r="AQ7" s="52" t="s">
        <v>30</v>
      </c>
      <c r="AW7" s="51">
        <v>-12.0</v>
      </c>
      <c r="AX7" s="51">
        <v>0.0</v>
      </c>
      <c r="AY7" s="51">
        <v>0.0</v>
      </c>
      <c r="AZ7" s="51">
        <v>0.0</v>
      </c>
      <c r="BE7" s="52" t="s">
        <v>43</v>
      </c>
      <c r="BR7" s="52" t="s">
        <v>46</v>
      </c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D7" s="51">
        <v>-12.0</v>
      </c>
      <c r="CE7" s="51">
        <v>0.0</v>
      </c>
      <c r="CF7" s="51">
        <v>0.0</v>
      </c>
      <c r="CG7" s="51">
        <v>-12.0</v>
      </c>
      <c r="CH7" s="51">
        <v>-100.0</v>
      </c>
    </row>
    <row r="8" ht="15.75" customHeight="1">
      <c r="A8" s="8"/>
      <c r="B8" s="8"/>
      <c r="C8" s="52" t="s">
        <v>30</v>
      </c>
      <c r="D8" s="51">
        <v>-34.0</v>
      </c>
      <c r="E8" s="52" t="s">
        <v>21</v>
      </c>
      <c r="F8" s="52" t="s">
        <v>40</v>
      </c>
      <c r="G8" s="8"/>
      <c r="H8" s="52" t="s">
        <v>41</v>
      </c>
      <c r="I8" s="8"/>
      <c r="J8" s="8"/>
      <c r="K8" s="8"/>
      <c r="L8" s="8"/>
      <c r="M8" s="8"/>
      <c r="N8" s="8"/>
      <c r="O8" s="52" t="s">
        <v>42</v>
      </c>
      <c r="S8" s="52" t="s">
        <v>23</v>
      </c>
      <c r="T8" s="52" t="s">
        <v>43</v>
      </c>
      <c r="U8" s="52" t="s">
        <v>44</v>
      </c>
      <c r="V8" s="52" t="s">
        <v>45</v>
      </c>
      <c r="W8" s="52" t="s">
        <v>36</v>
      </c>
      <c r="Y8" s="51">
        <v>1.0</v>
      </c>
      <c r="AB8" s="51">
        <v>0.0</v>
      </c>
      <c r="AC8" s="51">
        <v>0.0</v>
      </c>
      <c r="AD8" s="51">
        <v>0.0</v>
      </c>
      <c r="AE8" s="51">
        <v>0.0</v>
      </c>
      <c r="AF8" s="51">
        <v>-34.0</v>
      </c>
      <c r="AG8" s="51">
        <v>0.0</v>
      </c>
      <c r="AH8" s="51">
        <v>0.0</v>
      </c>
      <c r="AI8" s="51">
        <v>0.0</v>
      </c>
      <c r="AJ8" s="51">
        <v>0.0</v>
      </c>
      <c r="AK8" s="51">
        <v>34.0</v>
      </c>
      <c r="AN8" s="52" t="s">
        <v>49</v>
      </c>
      <c r="AP8" s="52" t="s">
        <v>41</v>
      </c>
      <c r="AQ8" s="52" t="s">
        <v>30</v>
      </c>
      <c r="AW8" s="51">
        <v>34.0</v>
      </c>
      <c r="AX8" s="51">
        <v>0.0</v>
      </c>
      <c r="AY8" s="51">
        <v>0.0</v>
      </c>
      <c r="AZ8" s="51">
        <v>0.0</v>
      </c>
      <c r="BE8" s="52" t="s">
        <v>43</v>
      </c>
      <c r="BR8" s="52" t="s">
        <v>46</v>
      </c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D8" s="51">
        <v>34.0</v>
      </c>
      <c r="CE8" s="51">
        <v>0.0</v>
      </c>
      <c r="CF8" s="51">
        <v>0.0</v>
      </c>
      <c r="CG8" s="51">
        <v>34.0</v>
      </c>
      <c r="CH8" s="51">
        <v>100.0</v>
      </c>
    </row>
    <row r="9" ht="15.75" customHeight="1">
      <c r="A9" s="8"/>
      <c r="B9" s="8"/>
      <c r="C9" s="52" t="s">
        <v>30</v>
      </c>
      <c r="D9" s="51">
        <v>-11.0</v>
      </c>
      <c r="E9" s="52" t="s">
        <v>21</v>
      </c>
      <c r="F9" s="52" t="s">
        <v>40</v>
      </c>
      <c r="G9" s="8"/>
      <c r="H9" s="52" t="s">
        <v>41</v>
      </c>
      <c r="I9" s="8"/>
      <c r="J9" s="8"/>
      <c r="K9" s="8"/>
      <c r="L9" s="8"/>
      <c r="M9" s="8"/>
      <c r="N9" s="8"/>
      <c r="O9" s="52" t="s">
        <v>42</v>
      </c>
      <c r="S9" s="52" t="s">
        <v>24</v>
      </c>
      <c r="T9" s="52" t="s">
        <v>43</v>
      </c>
      <c r="U9" s="52" t="s">
        <v>44</v>
      </c>
      <c r="V9" s="52" t="s">
        <v>45</v>
      </c>
      <c r="W9" s="52" t="s">
        <v>36</v>
      </c>
      <c r="Y9" s="51">
        <v>1.0</v>
      </c>
      <c r="AB9" s="51">
        <v>0.0</v>
      </c>
      <c r="AC9" s="51">
        <v>0.0</v>
      </c>
      <c r="AD9" s="51">
        <v>0.0</v>
      </c>
      <c r="AE9" s="51">
        <v>0.0</v>
      </c>
      <c r="AF9" s="51">
        <v>-11.0</v>
      </c>
      <c r="AG9" s="51">
        <v>0.0</v>
      </c>
      <c r="AH9" s="51">
        <v>0.0</v>
      </c>
      <c r="AI9" s="51">
        <v>0.0</v>
      </c>
      <c r="AJ9" s="51">
        <v>0.0</v>
      </c>
      <c r="AK9" s="51">
        <v>11.0</v>
      </c>
      <c r="AN9" s="52" t="s">
        <v>49</v>
      </c>
      <c r="AP9" s="52" t="s">
        <v>41</v>
      </c>
      <c r="AQ9" s="52" t="s">
        <v>30</v>
      </c>
      <c r="AW9" s="51">
        <v>11.0</v>
      </c>
      <c r="AX9" s="51">
        <v>0.0</v>
      </c>
      <c r="AY9" s="51">
        <v>0.0</v>
      </c>
      <c r="AZ9" s="51">
        <v>0.0</v>
      </c>
      <c r="BE9" s="52" t="s">
        <v>43</v>
      </c>
      <c r="BR9" s="52" t="s">
        <v>46</v>
      </c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D9" s="51">
        <v>11.0</v>
      </c>
      <c r="CE9" s="51">
        <v>0.0</v>
      </c>
      <c r="CF9" s="51">
        <v>0.0</v>
      </c>
      <c r="CG9" s="51">
        <v>11.0</v>
      </c>
      <c r="CH9" s="51">
        <v>100.0</v>
      </c>
    </row>
    <row r="10" ht="15.75" customHeight="1">
      <c r="A10" s="8"/>
      <c r="B10" s="8"/>
      <c r="C10" s="52" t="s">
        <v>30</v>
      </c>
      <c r="D10" s="51">
        <v>25.0</v>
      </c>
      <c r="E10" s="52" t="s">
        <v>20</v>
      </c>
      <c r="F10" s="52" t="s">
        <v>48</v>
      </c>
      <c r="G10" s="8"/>
      <c r="H10" s="52" t="s">
        <v>41</v>
      </c>
      <c r="I10" s="8"/>
      <c r="J10" s="8"/>
      <c r="K10" s="8"/>
      <c r="L10" s="8"/>
      <c r="M10" s="8"/>
      <c r="N10" s="8"/>
      <c r="O10" s="52" t="s">
        <v>42</v>
      </c>
      <c r="S10" s="52" t="s">
        <v>23</v>
      </c>
      <c r="T10" s="52" t="s">
        <v>43</v>
      </c>
      <c r="U10" s="52" t="s">
        <v>44</v>
      </c>
      <c r="V10" s="52" t="s">
        <v>45</v>
      </c>
      <c r="W10" s="52" t="s">
        <v>36</v>
      </c>
      <c r="Y10" s="51">
        <v>1.0</v>
      </c>
      <c r="AB10" s="51">
        <v>0.0</v>
      </c>
      <c r="AC10" s="51">
        <v>0.0</v>
      </c>
      <c r="AD10" s="51">
        <v>0.0</v>
      </c>
      <c r="AE10" s="51">
        <v>0.0</v>
      </c>
      <c r="AF10" s="51">
        <v>25.0</v>
      </c>
      <c r="AG10" s="51">
        <v>0.0</v>
      </c>
      <c r="AH10" s="51">
        <v>0.0</v>
      </c>
      <c r="AI10" s="51">
        <v>0.0</v>
      </c>
      <c r="AJ10" s="51">
        <v>0.0</v>
      </c>
      <c r="AK10" s="51">
        <v>-25.0</v>
      </c>
      <c r="AN10" s="52" t="s">
        <v>31</v>
      </c>
      <c r="AP10" s="52" t="s">
        <v>41</v>
      </c>
      <c r="AQ10" s="52" t="s">
        <v>30</v>
      </c>
      <c r="AW10" s="51">
        <v>-25.0</v>
      </c>
      <c r="AX10" s="51">
        <v>0.0</v>
      </c>
      <c r="AY10" s="51">
        <v>0.0</v>
      </c>
      <c r="AZ10" s="51">
        <v>0.0</v>
      </c>
      <c r="BE10" s="52" t="s">
        <v>43</v>
      </c>
      <c r="BR10" s="52" t="s">
        <v>46</v>
      </c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D10" s="51">
        <v>-25.0</v>
      </c>
      <c r="CE10" s="51">
        <v>0.0</v>
      </c>
      <c r="CF10" s="51">
        <v>0.0</v>
      </c>
      <c r="CG10" s="51">
        <v>-25.0</v>
      </c>
      <c r="CH10" s="51">
        <v>-100.0</v>
      </c>
    </row>
    <row r="11" ht="15.75" customHeight="1">
      <c r="A11" s="8"/>
      <c r="B11" s="8"/>
      <c r="C11" s="52" t="s">
        <v>30</v>
      </c>
      <c r="D11" s="51">
        <v>25.0</v>
      </c>
      <c r="E11" s="52" t="s">
        <v>20</v>
      </c>
      <c r="F11" s="52" t="s">
        <v>48</v>
      </c>
      <c r="G11" s="8"/>
      <c r="H11" s="52" t="s">
        <v>41</v>
      </c>
      <c r="I11" s="8"/>
      <c r="J11" s="8"/>
      <c r="K11" s="8"/>
      <c r="L11" s="8"/>
      <c r="M11" s="8"/>
      <c r="N11" s="8"/>
      <c r="O11" s="52" t="s">
        <v>42</v>
      </c>
      <c r="S11" s="52" t="s">
        <v>24</v>
      </c>
      <c r="T11" s="52" t="s">
        <v>43</v>
      </c>
      <c r="U11" s="52" t="s">
        <v>44</v>
      </c>
      <c r="V11" s="52" t="s">
        <v>45</v>
      </c>
      <c r="W11" s="52" t="s">
        <v>36</v>
      </c>
      <c r="Y11" s="51">
        <v>1.0</v>
      </c>
      <c r="AB11" s="51">
        <v>0.0</v>
      </c>
      <c r="AC11" s="51">
        <v>0.0</v>
      </c>
      <c r="AD11" s="51">
        <v>0.0</v>
      </c>
      <c r="AE11" s="51">
        <v>0.0</v>
      </c>
      <c r="AF11" s="51">
        <v>25.0</v>
      </c>
      <c r="AG11" s="51">
        <v>0.0</v>
      </c>
      <c r="AH11" s="51">
        <v>0.0</v>
      </c>
      <c r="AI11" s="51">
        <v>0.0</v>
      </c>
      <c r="AJ11" s="51">
        <v>0.0</v>
      </c>
      <c r="AK11" s="51">
        <v>-25.0</v>
      </c>
      <c r="AN11" s="52" t="s">
        <v>31</v>
      </c>
      <c r="AP11" s="52" t="s">
        <v>41</v>
      </c>
      <c r="AQ11" s="52" t="s">
        <v>30</v>
      </c>
      <c r="AW11" s="51">
        <v>-25.0</v>
      </c>
      <c r="AX11" s="51">
        <v>0.0</v>
      </c>
      <c r="AY11" s="51">
        <v>0.0</v>
      </c>
      <c r="AZ11" s="51">
        <v>0.0</v>
      </c>
      <c r="BE11" s="52" t="s">
        <v>43</v>
      </c>
      <c r="BR11" s="52" t="s">
        <v>46</v>
      </c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D11" s="51">
        <v>-25.0</v>
      </c>
      <c r="CE11" s="51">
        <v>0.0</v>
      </c>
      <c r="CF11" s="51">
        <v>0.0</v>
      </c>
      <c r="CG11" s="51">
        <v>-25.0</v>
      </c>
      <c r="CH11" s="51">
        <v>-100.0</v>
      </c>
    </row>
    <row r="12" ht="15.75" customHeight="1">
      <c r="A12" s="8"/>
      <c r="B12" s="8"/>
      <c r="C12" s="52" t="s">
        <v>30</v>
      </c>
      <c r="D12" s="51">
        <v>-23.0</v>
      </c>
      <c r="E12" s="52" t="s">
        <v>20</v>
      </c>
      <c r="F12" s="52" t="s">
        <v>48</v>
      </c>
      <c r="G12" s="8"/>
      <c r="H12" s="52" t="s">
        <v>41</v>
      </c>
      <c r="I12" s="8"/>
      <c r="J12" s="8"/>
      <c r="K12" s="8"/>
      <c r="L12" s="8"/>
      <c r="M12" s="8"/>
      <c r="N12" s="8"/>
      <c r="O12" s="52" t="s">
        <v>42</v>
      </c>
      <c r="S12" s="52" t="s">
        <v>23</v>
      </c>
      <c r="T12" s="52" t="s">
        <v>43</v>
      </c>
      <c r="U12" s="52" t="s">
        <v>44</v>
      </c>
      <c r="V12" s="52" t="s">
        <v>45</v>
      </c>
      <c r="W12" s="52" t="s">
        <v>36</v>
      </c>
      <c r="Y12" s="51">
        <v>1.0</v>
      </c>
      <c r="AB12" s="51">
        <v>0.0</v>
      </c>
      <c r="AC12" s="51">
        <v>0.0</v>
      </c>
      <c r="AD12" s="51">
        <v>0.0</v>
      </c>
      <c r="AE12" s="51">
        <v>0.0</v>
      </c>
      <c r="AF12" s="51">
        <v>-23.0</v>
      </c>
      <c r="AG12" s="51">
        <v>0.0</v>
      </c>
      <c r="AH12" s="51">
        <v>0.0</v>
      </c>
      <c r="AI12" s="51">
        <v>0.0</v>
      </c>
      <c r="AJ12" s="51">
        <v>0.0</v>
      </c>
      <c r="AK12" s="51">
        <v>23.0</v>
      </c>
      <c r="AN12" s="52" t="s">
        <v>49</v>
      </c>
      <c r="AP12" s="52" t="s">
        <v>41</v>
      </c>
      <c r="AQ12" s="52" t="s">
        <v>30</v>
      </c>
      <c r="AW12" s="51">
        <v>23.0</v>
      </c>
      <c r="AX12" s="51">
        <v>0.0</v>
      </c>
      <c r="AY12" s="51">
        <v>0.0</v>
      </c>
      <c r="AZ12" s="51">
        <v>0.0</v>
      </c>
      <c r="BE12" s="52" t="s">
        <v>43</v>
      </c>
      <c r="BR12" s="52" t="s">
        <v>46</v>
      </c>
      <c r="BW12" s="51">
        <v>0.0</v>
      </c>
      <c r="BX12" s="51">
        <v>0.0</v>
      </c>
      <c r="BY12" s="51">
        <v>0.0</v>
      </c>
      <c r="BZ12" s="51">
        <v>0.0</v>
      </c>
      <c r="CA12" s="51">
        <v>0.0</v>
      </c>
      <c r="CD12" s="51">
        <v>23.0</v>
      </c>
      <c r="CE12" s="51">
        <v>0.0</v>
      </c>
      <c r="CF12" s="51">
        <v>0.0</v>
      </c>
      <c r="CG12" s="51">
        <v>23.0</v>
      </c>
      <c r="CH12" s="51">
        <v>100.0</v>
      </c>
    </row>
    <row r="13" ht="15.75" customHeight="1">
      <c r="A13" s="8"/>
      <c r="B13" s="8"/>
      <c r="C13" s="52" t="s">
        <v>30</v>
      </c>
      <c r="D13" s="51">
        <v>-22.0</v>
      </c>
      <c r="E13" s="52" t="s">
        <v>20</v>
      </c>
      <c r="F13" s="52" t="s">
        <v>48</v>
      </c>
      <c r="G13" s="8"/>
      <c r="H13" s="52" t="s">
        <v>41</v>
      </c>
      <c r="I13" s="8"/>
      <c r="J13" s="8"/>
      <c r="K13" s="8"/>
      <c r="L13" s="8"/>
      <c r="M13" s="8"/>
      <c r="N13" s="8"/>
      <c r="O13" s="52" t="s">
        <v>42</v>
      </c>
      <c r="S13" s="52" t="s">
        <v>24</v>
      </c>
      <c r="T13" s="52" t="s">
        <v>43</v>
      </c>
      <c r="U13" s="52" t="s">
        <v>44</v>
      </c>
      <c r="V13" s="52" t="s">
        <v>45</v>
      </c>
      <c r="W13" s="52" t="s">
        <v>36</v>
      </c>
      <c r="Y13" s="51">
        <v>1.0</v>
      </c>
      <c r="AB13" s="51">
        <v>0.0</v>
      </c>
      <c r="AC13" s="51">
        <v>0.0</v>
      </c>
      <c r="AD13" s="51">
        <v>0.0</v>
      </c>
      <c r="AE13" s="51">
        <v>0.0</v>
      </c>
      <c r="AF13" s="51">
        <v>-22.0</v>
      </c>
      <c r="AG13" s="51">
        <v>0.0</v>
      </c>
      <c r="AH13" s="51">
        <v>0.0</v>
      </c>
      <c r="AI13" s="51">
        <v>0.0</v>
      </c>
      <c r="AJ13" s="51">
        <v>0.0</v>
      </c>
      <c r="AK13" s="51">
        <v>22.0</v>
      </c>
      <c r="AN13" s="52" t="s">
        <v>49</v>
      </c>
      <c r="AP13" s="52" t="s">
        <v>41</v>
      </c>
      <c r="AQ13" s="52" t="s">
        <v>30</v>
      </c>
      <c r="AW13" s="51">
        <v>22.0</v>
      </c>
      <c r="AX13" s="51">
        <v>0.0</v>
      </c>
      <c r="AY13" s="51">
        <v>0.0</v>
      </c>
      <c r="AZ13" s="51">
        <v>0.0</v>
      </c>
      <c r="BE13" s="52" t="s">
        <v>43</v>
      </c>
      <c r="BR13" s="52" t="s">
        <v>46</v>
      </c>
      <c r="BW13" s="51">
        <v>0.0</v>
      </c>
      <c r="BX13" s="51">
        <v>0.0</v>
      </c>
      <c r="BY13" s="51">
        <v>0.0</v>
      </c>
      <c r="BZ13" s="51">
        <v>0.0</v>
      </c>
      <c r="CA13" s="51">
        <v>0.0</v>
      </c>
      <c r="CD13" s="51">
        <v>22.0</v>
      </c>
      <c r="CE13" s="51">
        <v>0.0</v>
      </c>
      <c r="CF13" s="51">
        <v>0.0</v>
      </c>
      <c r="CG13" s="51">
        <v>22.0</v>
      </c>
      <c r="CH13" s="51">
        <v>100.0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