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CheckPortfolioManagement" sheetId="13" r:id="rId15"/>
    <sheet state="visible" name="ExecuteTrade1" sheetId="14" r:id="rId16"/>
    <sheet state="visible" name="VerifyOrder1" sheetId="15" r:id="rId17"/>
    <sheet state="visible" name="CheckAllocatedGroups1" sheetId="16" r:id="rId18"/>
    <sheet state="visible" name="CheckPortfolioManagement1" sheetId="17" r:id="rId19"/>
    <sheet state="visible" name="ExecuteTrade2" sheetId="18" r:id="rId20"/>
    <sheet state="visible" name="VerifyOrder2" sheetId="19" r:id="rId21"/>
    <sheet state="visible" name="CheckAllocatedGroups2" sheetId="20" r:id="rId22"/>
    <sheet state="visible" name="CheckPortfolioManagement2" sheetId="21" r:id="rId23"/>
  </sheets>
  <definedNames/>
  <calcPr/>
</workbook>
</file>

<file path=xl/sharedStrings.xml><?xml version="1.0" encoding="utf-8"?>
<sst xmlns="http://schemas.openxmlformats.org/spreadsheetml/2006/main" count="608" uniqueCount="65">
  <si>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</si>
  <si>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</si>
  <si>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</si>
  <si>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</si>
  <si>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</si>
  <si>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</si>
  <si>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</si>
  <si>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</si>
  <si>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</si>
  <si>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</si>
  <si>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</si>
  <si>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</si>
  <si>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</si>
  <si>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</si>
  <si>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</si>
  <si>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</si>
  <si>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</si>
  <si>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</si>
  <si>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</si>
  <si>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</si>
  <si>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Allocation3</t>
  </si>
  <si>
    <t>Allocation</t>
  </si>
  <si>
    <t>SetGeneralPreferences</t>
  </si>
  <si>
    <t>Nirvana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</si>
  <si>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</si>
  <si>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</si>
  <si>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</si>
  <si>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</si>
  <si>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</si>
  <si>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</si>
  <si>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</si>
  <si>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</si>
  <si>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</si>
  <si>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US</t>
  </si>
  <si>
    <t>USD</t>
  </si>
  <si>
    <t>M</t>
  </si>
  <si>
    <t>Equity</t>
  </si>
  <si>
    <t>PartiallyFilled</t>
  </si>
  <si>
    <t>MS</t>
  </si>
  <si>
    <t>CheckAllocatedGroups</t>
  </si>
  <si>
    <t>Multiple</t>
  </si>
  <si>
    <t/>
  </si>
  <si>
    <t>MSFT US EQUITY</t>
  </si>
  <si>
    <t>Open</t>
  </si>
  <si>
    <t>Market</t>
  </si>
  <si>
    <t>Strategy Unallocated</t>
  </si>
  <si>
    <t>PortfolioManagement</t>
  </si>
  <si>
    <t>CheckPortfolioManagement</t>
  </si>
  <si>
    <t>NewMF</t>
  </si>
  <si>
    <t>Long</t>
  </si>
  <si>
    <t>MICROSOFT INC</t>
  </si>
  <si>
    <t>FIMAT</t>
  </si>
  <si>
    <t>Equity General</t>
  </si>
  <si>
    <t>Information Technology</t>
  </si>
  <si>
    <t>Copper</t>
  </si>
  <si>
    <t>Undefined</t>
  </si>
  <si>
    <t>MSFT.O</t>
  </si>
  <si>
    <t>UNITED STATES</t>
  </si>
  <si>
    <t>MSFT UDA1</t>
  </si>
  <si>
    <t>Yes</t>
  </si>
  <si>
    <t>NewMF1</t>
  </si>
  <si>
    <t>Manual</t>
  </si>
  <si>
    <t>InternalOrder</t>
  </si>
  <si>
    <t>GCCAP1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</si>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</sst>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8" si="1">today()-1</f>
        <v>45333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4">
        <v>100.0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45333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16</v>
      </c>
      <c r="C8" s="33" t="s">
        <v>17</v>
      </c>
      <c r="D8" s="34">
        <v>100.0</v>
      </c>
      <c r="E8" s="33"/>
      <c r="F8" s="32" t="s">
        <v>20</v>
      </c>
      <c r="G8" s="33"/>
      <c r="H8" s="33"/>
      <c r="I8" s="33"/>
      <c r="J8" s="35">
        <v>10.0</v>
      </c>
      <c r="K8" s="33"/>
      <c r="L8" s="33"/>
      <c r="M8" s="33"/>
      <c r="N8" s="36">
        <f t="shared" si="1"/>
        <v>45333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23</v>
      </c>
      <c r="Y6" s="33"/>
      <c r="Z6" s="37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45333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17</v>
      </c>
      <c r="D6" s="38">
        <v>76.0</v>
      </c>
      <c r="E6" s="33"/>
      <c r="F6" s="33" t="s">
        <v>23</v>
      </c>
      <c r="G6" s="33"/>
      <c r="H6" s="33"/>
      <c r="I6" s="33"/>
      <c r="J6" s="3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10.0</v>
      </c>
      <c r="E6" s="8"/>
      <c r="F6" s="8"/>
      <c r="G6" s="8"/>
      <c r="H6" s="8" t="s">
        <v>32</v>
      </c>
      <c r="I6" s="8"/>
      <c r="J6" s="8" t="s">
        <v>16</v>
      </c>
      <c r="K6" s="8" t="s">
        <v>33</v>
      </c>
      <c r="L6" s="8"/>
      <c r="M6" s="8"/>
      <c r="N6" s="8"/>
      <c r="O6" s="8"/>
      <c r="U6" t="s">
        <v>34</v>
      </c>
      <c r="AB6">
        <v>25.0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37</v>
      </c>
      <c r="AL6">
        <v>76.0</v>
      </c>
      <c r="AM6">
        <v>25.0</v>
      </c>
      <c r="AO6">
        <v>25.0</v>
      </c>
      <c r="AQ6">
        <v>10.0</v>
      </c>
      <c r="AR6">
        <v>10.0</v>
      </c>
      <c r="AS6" t="s">
        <v>38</v>
      </c>
      <c r="AV6">
        <v>250.0</v>
      </c>
      <c r="AW6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40</v>
      </c>
      <c r="C6" s="8" t="s">
        <v>41</v>
      </c>
      <c r="D6" s="40"/>
      <c r="E6" s="8">
        <v>25.0</v>
      </c>
      <c r="F6" s="8" t="s">
        <v>23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41</v>
      </c>
      <c r="O6" s="8" t="s">
        <v>38</v>
      </c>
      <c r="Q6">
        <v>3.0</v>
      </c>
      <c r="S6" t="s">
        <v>43</v>
      </c>
      <c r="W6">
        <v>1.0</v>
      </c>
      <c r="X6" t="s">
        <v>41</v>
      </c>
      <c r="Y6" t="s">
        <v>41</v>
      </c>
      <c r="Z6" t="s">
        <v>34</v>
      </c>
      <c r="AB6">
        <v>1.0</v>
      </c>
      <c r="AD6" t="s">
        <v>32</v>
      </c>
      <c r="AE6">
        <v>25.0</v>
      </c>
      <c r="AF6" t="s">
        <v>41</v>
      </c>
      <c r="AH6" t="s">
        <v>35</v>
      </c>
      <c r="AI6">
        <v>1.0</v>
      </c>
      <c r="AT6">
        <v>264.0001</v>
      </c>
      <c r="AU6">
        <v>264.0001</v>
      </c>
      <c r="AY6" t="s">
        <v>44</v>
      </c>
      <c r="BE6">
        <v>250.0</v>
      </c>
      <c r="BF6">
        <v>250.0</v>
      </c>
      <c r="BJ6">
        <v>76.0</v>
      </c>
      <c r="BK6">
        <v>0.0</v>
      </c>
      <c r="BL6" t="s">
        <v>41</v>
      </c>
      <c r="BM6" t="s">
        <v>34</v>
      </c>
      <c r="BO6" t="s">
        <v>17</v>
      </c>
      <c r="BP6">
        <v>0.0</v>
      </c>
      <c r="BR6">
        <v>1.0E-4</v>
      </c>
      <c r="BS6" t="s">
        <v>45</v>
      </c>
      <c r="BT6" t="s">
        <v>16</v>
      </c>
      <c r="BU6">
        <v>3.0</v>
      </c>
      <c r="BV6">
        <v>0.0</v>
      </c>
      <c r="BW6">
        <v>14.0001</v>
      </c>
      <c r="BX6">
        <v>0.0</v>
      </c>
      <c r="CG6">
        <v>2.0</v>
      </c>
      <c r="CI6" t="s">
        <v>17</v>
      </c>
      <c r="CK6" t="s">
        <v>33</v>
      </c>
      <c r="CL6">
        <v>1.0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40">
        <v>9.0</v>
      </c>
      <c r="E6" s="8" t="s">
        <v>18</v>
      </c>
      <c r="F6" s="8" t="s">
        <v>48</v>
      </c>
      <c r="G6" s="8">
        <v>10.0</v>
      </c>
      <c r="H6" s="8" t="s">
        <v>49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-90.0</v>
      </c>
      <c r="O6" s="8" t="s">
        <v>50</v>
      </c>
      <c r="Q6">
        <v>-90.0</v>
      </c>
      <c r="R6" t="s">
        <v>51</v>
      </c>
      <c r="S6" t="s">
        <v>45</v>
      </c>
      <c r="T6" t="s">
        <v>36</v>
      </c>
      <c r="U6" t="s">
        <v>33</v>
      </c>
      <c r="V6" t="s">
        <v>32</v>
      </c>
      <c r="W6" t="s">
        <v>34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9.0</v>
      </c>
      <c r="AG6">
        <v>0.0</v>
      </c>
      <c r="AH6">
        <v>0.0</v>
      </c>
      <c r="AI6">
        <v>0.0</v>
      </c>
      <c r="AJ6">
        <v>0.0</v>
      </c>
      <c r="AK6">
        <v>-90.0</v>
      </c>
      <c r="AL6">
        <v>1.0</v>
      </c>
      <c r="AM6">
        <v>1.0</v>
      </c>
      <c r="AN6" t="s">
        <v>17</v>
      </c>
      <c r="AP6" t="s">
        <v>49</v>
      </c>
      <c r="AQ6" t="s">
        <v>16</v>
      </c>
      <c r="AR6">
        <v>0.0</v>
      </c>
      <c r="AS6">
        <v>1.0</v>
      </c>
      <c r="AV6">
        <v>1.0</v>
      </c>
      <c r="AW6">
        <v>-90.0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-90.0</v>
      </c>
      <c r="BE6" t="s">
        <v>36</v>
      </c>
      <c r="BF6" t="s">
        <v>52</v>
      </c>
      <c r="BG6" t="s">
        <v>53</v>
      </c>
      <c r="BH6" t="s">
        <v>54</v>
      </c>
      <c r="BI6" t="s">
        <v>55</v>
      </c>
      <c r="BJ6">
        <v>0.0</v>
      </c>
      <c r="BK6">
        <v>0.0</v>
      </c>
      <c r="BL6">
        <v>0.0</v>
      </c>
      <c r="BM6">
        <v>0.0</v>
      </c>
      <c r="BO6">
        <v>-90.0</v>
      </c>
      <c r="BR6" t="s">
        <v>38</v>
      </c>
      <c r="BS6">
        <v>0.0</v>
      </c>
      <c r="BT6">
        <v>0.0</v>
      </c>
      <c r="BU6" t="s">
        <v>36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-90.0</v>
      </c>
      <c r="CE6">
        <v>0.0</v>
      </c>
      <c r="CF6">
        <v>0.0</v>
      </c>
      <c r="CG6">
        <v>-90.0</v>
      </c>
      <c r="CH6">
        <v>-100.0</v>
      </c>
      <c r="CI6">
        <v>0.0</v>
      </c>
      <c r="CJ6">
        <v>0.0</v>
      </c>
      <c r="CP6" t="s">
        <v>42</v>
      </c>
      <c r="CS6">
        <v>10.0</v>
      </c>
      <c r="DA6">
        <v>0.0</v>
      </c>
      <c r="DB6">
        <v>0.0</v>
      </c>
      <c r="DD6">
        <v>9.0</v>
      </c>
      <c r="DE6">
        <v>0.0</v>
      </c>
      <c r="DF6">
        <v>0.0</v>
      </c>
      <c r="DG6">
        <v>0.0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O6" t="s">
        <v>56</v>
      </c>
      <c r="DP6" t="s">
        <v>49</v>
      </c>
      <c r="DR6" t="s">
        <v>57</v>
      </c>
      <c r="DS6" t="s">
        <v>58</v>
      </c>
      <c r="DZ6" t="s">
        <v>50</v>
      </c>
      <c r="EA6" t="s">
        <v>59</v>
      </c>
      <c r="EB6" t="s">
        <v>55</v>
      </c>
      <c r="EC6" t="s">
        <v>55</v>
      </c>
      <c r="ED6" t="s">
        <v>34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49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-250.0</v>
      </c>
      <c r="ET6">
        <v>0.0</v>
      </c>
      <c r="EU6">
        <v>0.0</v>
      </c>
      <c r="EV6" t="s">
        <v>49</v>
      </c>
      <c r="EW6">
        <v>-90.0</v>
      </c>
      <c r="FA6" t="s">
        <v>41</v>
      </c>
    </row>
    <row r="7" ht="15.75" customHeight="1">
      <c r="A7" s="8"/>
      <c r="B7" s="8"/>
      <c r="C7" s="8" t="s">
        <v>16</v>
      </c>
      <c r="D7" s="8">
        <v>8.0</v>
      </c>
      <c r="E7" s="8" t="s">
        <v>19</v>
      </c>
      <c r="F7" s="8" t="s">
        <v>60</v>
      </c>
      <c r="G7" s="8">
        <v>10.0</v>
      </c>
      <c r="H7" s="8" t="s">
        <v>49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-80.0</v>
      </c>
      <c r="O7" s="8" t="s">
        <v>50</v>
      </c>
      <c r="Q7">
        <v>-80.0</v>
      </c>
      <c r="R7" t="s">
        <v>38</v>
      </c>
      <c r="S7" t="s">
        <v>45</v>
      </c>
      <c r="T7" t="s">
        <v>36</v>
      </c>
      <c r="U7" t="s">
        <v>33</v>
      </c>
      <c r="V7" t="s">
        <v>32</v>
      </c>
      <c r="W7" t="s">
        <v>34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8.0</v>
      </c>
      <c r="AG7">
        <v>0.0</v>
      </c>
      <c r="AH7">
        <v>0.0</v>
      </c>
      <c r="AI7">
        <v>0.0</v>
      </c>
      <c r="AJ7">
        <v>0.0</v>
      </c>
      <c r="AK7">
        <v>-80.0</v>
      </c>
      <c r="AL7">
        <v>1.0</v>
      </c>
      <c r="AM7">
        <v>1.0</v>
      </c>
      <c r="AN7" t="s">
        <v>17</v>
      </c>
      <c r="AP7" t="s">
        <v>49</v>
      </c>
      <c r="AQ7" t="s">
        <v>16</v>
      </c>
      <c r="AR7">
        <v>0.0</v>
      </c>
      <c r="AS7">
        <v>1.0</v>
      </c>
      <c r="AV7">
        <v>1.0</v>
      </c>
      <c r="AW7">
        <v>-80.0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-80.0</v>
      </c>
      <c r="BE7" t="s">
        <v>36</v>
      </c>
      <c r="BF7" t="s">
        <v>52</v>
      </c>
      <c r="BG7" t="s">
        <v>53</v>
      </c>
      <c r="BH7" t="s">
        <v>54</v>
      </c>
      <c r="BI7" t="s">
        <v>55</v>
      </c>
      <c r="BJ7">
        <v>0.0</v>
      </c>
      <c r="BK7">
        <v>0.0</v>
      </c>
      <c r="BL7">
        <v>0.0</v>
      </c>
      <c r="BM7">
        <v>0.0</v>
      </c>
      <c r="BO7">
        <v>-80.0</v>
      </c>
      <c r="BR7" t="s">
        <v>38</v>
      </c>
      <c r="BS7">
        <v>0.0</v>
      </c>
      <c r="BT7">
        <v>0.0</v>
      </c>
      <c r="BU7" t="s">
        <v>36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-80.0</v>
      </c>
      <c r="CE7">
        <v>0.0</v>
      </c>
      <c r="CF7">
        <v>0.0</v>
      </c>
      <c r="CG7">
        <v>-80.0</v>
      </c>
      <c r="CH7">
        <v>-100.0</v>
      </c>
      <c r="CI7">
        <v>0.0</v>
      </c>
      <c r="CJ7">
        <v>0.0</v>
      </c>
      <c r="CP7" t="s">
        <v>42</v>
      </c>
      <c r="CS7">
        <v>10.0</v>
      </c>
      <c r="DA7">
        <v>0.0</v>
      </c>
      <c r="DB7">
        <v>0.0</v>
      </c>
      <c r="DD7">
        <v>8.0</v>
      </c>
      <c r="DE7">
        <v>0.0</v>
      </c>
      <c r="DF7">
        <v>0.0</v>
      </c>
      <c r="DG7">
        <v>0.0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O7" t="s">
        <v>56</v>
      </c>
      <c r="DP7" t="s">
        <v>49</v>
      </c>
      <c r="DR7" t="s">
        <v>57</v>
      </c>
      <c r="DS7" t="s">
        <v>58</v>
      </c>
      <c r="DZ7" t="s">
        <v>50</v>
      </c>
      <c r="EA7" t="s">
        <v>59</v>
      </c>
      <c r="EB7" t="s">
        <v>55</v>
      </c>
      <c r="EC7" t="s">
        <v>55</v>
      </c>
      <c r="ED7" t="s">
        <v>34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49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-250.0</v>
      </c>
      <c r="ET7">
        <v>0.0</v>
      </c>
      <c r="EU7">
        <v>0.0</v>
      </c>
      <c r="EV7" t="s">
        <v>49</v>
      </c>
      <c r="EW7">
        <v>-80.0</v>
      </c>
      <c r="FA7" t="s">
        <v>41</v>
      </c>
    </row>
    <row r="8" ht="15.75" customHeight="1">
      <c r="A8" s="8"/>
      <c r="B8" s="8"/>
      <c r="C8" s="8" t="s">
        <v>16</v>
      </c>
      <c r="D8" s="8">
        <v>8.0</v>
      </c>
      <c r="E8" s="8" t="s">
        <v>20</v>
      </c>
      <c r="F8" s="8" t="s">
        <v>48</v>
      </c>
      <c r="G8" s="8">
        <v>10.0</v>
      </c>
      <c r="H8" s="8" t="s">
        <v>49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-80.0</v>
      </c>
      <c r="O8" s="8" t="s">
        <v>50</v>
      </c>
      <c r="Q8">
        <v>-80.0</v>
      </c>
      <c r="R8" t="s">
        <v>38</v>
      </c>
      <c r="S8" t="s">
        <v>45</v>
      </c>
      <c r="T8" t="s">
        <v>36</v>
      </c>
      <c r="U8" t="s">
        <v>33</v>
      </c>
      <c r="V8" t="s">
        <v>32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8.0</v>
      </c>
      <c r="AG8">
        <v>0.0</v>
      </c>
      <c r="AH8">
        <v>0.0</v>
      </c>
      <c r="AI8">
        <v>0.0</v>
      </c>
      <c r="AJ8">
        <v>0.0</v>
      </c>
      <c r="AK8">
        <v>-80.0</v>
      </c>
      <c r="AL8">
        <v>1.0</v>
      </c>
      <c r="AM8">
        <v>1.0</v>
      </c>
      <c r="AN8" t="s">
        <v>17</v>
      </c>
      <c r="AP8" t="s">
        <v>49</v>
      </c>
      <c r="AQ8" t="s">
        <v>16</v>
      </c>
      <c r="AR8">
        <v>0.0</v>
      </c>
      <c r="AS8">
        <v>1.0</v>
      </c>
      <c r="AV8">
        <v>1.0</v>
      </c>
      <c r="AW8">
        <v>-80.0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-80.0</v>
      </c>
      <c r="BE8" t="s">
        <v>36</v>
      </c>
      <c r="BF8" t="s">
        <v>52</v>
      </c>
      <c r="BG8" t="s">
        <v>53</v>
      </c>
      <c r="BH8" t="s">
        <v>54</v>
      </c>
      <c r="BI8" t="s">
        <v>55</v>
      </c>
      <c r="BJ8">
        <v>0.0</v>
      </c>
      <c r="BK8">
        <v>0.0</v>
      </c>
      <c r="BL8">
        <v>0.0</v>
      </c>
      <c r="BM8">
        <v>0.0</v>
      </c>
      <c r="BO8">
        <v>-80.0</v>
      </c>
      <c r="BR8" t="s">
        <v>38</v>
      </c>
      <c r="BS8">
        <v>0.0</v>
      </c>
      <c r="BT8">
        <v>0.0</v>
      </c>
      <c r="BU8" t="s">
        <v>36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-80.0</v>
      </c>
      <c r="CE8">
        <v>0.0</v>
      </c>
      <c r="CF8">
        <v>0.0</v>
      </c>
      <c r="CG8">
        <v>-80.0</v>
      </c>
      <c r="CH8">
        <v>-100.0</v>
      </c>
      <c r="CI8">
        <v>0.0</v>
      </c>
      <c r="CJ8">
        <v>0.0</v>
      </c>
      <c r="CP8" t="s">
        <v>42</v>
      </c>
      <c r="CS8">
        <v>10.0</v>
      </c>
      <c r="DA8">
        <v>0.0</v>
      </c>
      <c r="DB8">
        <v>0.0</v>
      </c>
      <c r="DD8">
        <v>8.0</v>
      </c>
      <c r="DE8">
        <v>0.0</v>
      </c>
      <c r="DF8">
        <v>0.0</v>
      </c>
      <c r="DG8">
        <v>0.0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O8" t="s">
        <v>56</v>
      </c>
      <c r="DP8" t="s">
        <v>49</v>
      </c>
      <c r="DR8" t="s">
        <v>57</v>
      </c>
      <c r="DS8" t="s">
        <v>58</v>
      </c>
      <c r="DZ8" t="s">
        <v>50</v>
      </c>
      <c r="EA8" t="s">
        <v>59</v>
      </c>
      <c r="EB8" t="s">
        <v>55</v>
      </c>
      <c r="EC8" t="s">
        <v>55</v>
      </c>
      <c r="ED8" t="s">
        <v>34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49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-250.0</v>
      </c>
      <c r="ET8">
        <v>0.0</v>
      </c>
      <c r="EU8">
        <v>0.0</v>
      </c>
      <c r="EV8" t="s">
        <v>49</v>
      </c>
      <c r="EW8">
        <v>-80.0</v>
      </c>
      <c r="FA8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10.0</v>
      </c>
      <c r="E6" s="8" t="s">
        <v>42</v>
      </c>
      <c r="F6" s="8"/>
      <c r="G6" s="8"/>
      <c r="H6" s="8" t="s">
        <v>32</v>
      </c>
      <c r="I6" s="8"/>
      <c r="J6" s="8" t="s">
        <v>16</v>
      </c>
      <c r="K6" s="8" t="s">
        <v>33</v>
      </c>
      <c r="L6" s="8"/>
      <c r="M6" s="8"/>
      <c r="N6" s="8"/>
      <c r="O6" s="8"/>
      <c r="U6" t="s">
        <v>34</v>
      </c>
      <c r="AB6">
        <v>10.0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37</v>
      </c>
      <c r="AL6">
        <v>76.0</v>
      </c>
      <c r="AM6">
        <v>35.0</v>
      </c>
      <c r="AO6">
        <v>35.0</v>
      </c>
      <c r="AQ6">
        <v>10.0</v>
      </c>
      <c r="AR6">
        <v>10.0</v>
      </c>
      <c r="AS6" t="s">
        <v>38</v>
      </c>
      <c r="AU6" t="s">
        <v>44</v>
      </c>
      <c r="AV6">
        <v>350.0</v>
      </c>
      <c r="AW6">
        <v>350.0</v>
      </c>
      <c r="AY6">
        <v>76.0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40</v>
      </c>
      <c r="C6" s="8" t="s">
        <v>41</v>
      </c>
      <c r="D6" s="40"/>
      <c r="E6" s="8">
        <v>35.0</v>
      </c>
      <c r="F6" s="8" t="s">
        <v>61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/>
      <c r="N6" s="8" t="s">
        <v>41</v>
      </c>
      <c r="O6" s="8" t="s">
        <v>38</v>
      </c>
      <c r="Q6">
        <v>3.0</v>
      </c>
      <c r="S6" t="s">
        <v>43</v>
      </c>
      <c r="T6">
        <v>0.0</v>
      </c>
      <c r="U6">
        <v>0.0</v>
      </c>
      <c r="X6" t="s">
        <v>41</v>
      </c>
      <c r="Y6" t="s">
        <v>41</v>
      </c>
      <c r="Z6" t="s">
        <v>34</v>
      </c>
      <c r="AB6">
        <v>1.0</v>
      </c>
      <c r="AD6" t="s">
        <v>32</v>
      </c>
      <c r="AE6">
        <v>35.0</v>
      </c>
      <c r="AF6" t="s">
        <v>41</v>
      </c>
      <c r="AH6" t="s">
        <v>35</v>
      </c>
      <c r="AI6">
        <v>1.0</v>
      </c>
      <c r="AT6">
        <v>364.0002</v>
      </c>
      <c r="AU6">
        <v>364.0002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62</v>
      </c>
      <c r="BE6">
        <v>350.0</v>
      </c>
      <c r="BF6">
        <v>350.0</v>
      </c>
      <c r="BJ6">
        <v>76.0</v>
      </c>
      <c r="BK6">
        <v>0.0</v>
      </c>
      <c r="BL6" t="s">
        <v>41</v>
      </c>
      <c r="BM6" t="s">
        <v>34</v>
      </c>
      <c r="BO6" t="s">
        <v>17</v>
      </c>
      <c r="BP6">
        <v>0.0</v>
      </c>
      <c r="BQ6">
        <v>0.0</v>
      </c>
      <c r="BR6">
        <v>2.0E-4</v>
      </c>
      <c r="BS6" t="s">
        <v>45</v>
      </c>
      <c r="BT6" t="s">
        <v>16</v>
      </c>
      <c r="BU6">
        <v>3.0</v>
      </c>
      <c r="BV6">
        <v>0.0</v>
      </c>
      <c r="BW6">
        <v>14.0002</v>
      </c>
      <c r="BX6">
        <v>0.0</v>
      </c>
      <c r="CF6" t="s">
        <v>63</v>
      </c>
      <c r="CI6" t="s">
        <v>17</v>
      </c>
      <c r="CJ6">
        <v>0.0</v>
      </c>
      <c r="CK6" t="s">
        <v>33</v>
      </c>
      <c r="CL6">
        <v>1.0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40">
        <v>12.0</v>
      </c>
      <c r="E6" s="8" t="s">
        <v>18</v>
      </c>
      <c r="F6" s="8" t="s">
        <v>48</v>
      </c>
      <c r="G6" s="8">
        <v>10.0</v>
      </c>
      <c r="H6" s="8" t="s">
        <v>49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-120.0</v>
      </c>
      <c r="O6" s="8" t="s">
        <v>50</v>
      </c>
      <c r="Q6">
        <v>-120.0</v>
      </c>
      <c r="R6" t="s">
        <v>51</v>
      </c>
      <c r="S6" t="s">
        <v>45</v>
      </c>
      <c r="T6" t="s">
        <v>36</v>
      </c>
      <c r="U6" t="s">
        <v>33</v>
      </c>
      <c r="V6" t="s">
        <v>32</v>
      </c>
      <c r="W6" t="s">
        <v>34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12.0</v>
      </c>
      <c r="AG6">
        <v>0.0</v>
      </c>
      <c r="AH6">
        <v>0.0</v>
      </c>
      <c r="AI6">
        <v>0.0</v>
      </c>
      <c r="AJ6">
        <v>0.0</v>
      </c>
      <c r="AK6">
        <v>-120.0</v>
      </c>
      <c r="AL6">
        <v>1.0</v>
      </c>
      <c r="AM6">
        <v>1.0</v>
      </c>
      <c r="AN6" t="s">
        <v>17</v>
      </c>
      <c r="AP6" t="s">
        <v>49</v>
      </c>
      <c r="AQ6" t="s">
        <v>16</v>
      </c>
      <c r="AR6">
        <v>0.0</v>
      </c>
      <c r="AS6">
        <v>1.0</v>
      </c>
      <c r="AV6">
        <v>1.0</v>
      </c>
      <c r="AW6">
        <v>-120.0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-120.0</v>
      </c>
      <c r="BE6" t="s">
        <v>36</v>
      </c>
      <c r="BF6" t="s">
        <v>52</v>
      </c>
      <c r="BG6" t="s">
        <v>53</v>
      </c>
      <c r="BH6" t="s">
        <v>54</v>
      </c>
      <c r="BJ6">
        <v>0.0</v>
      </c>
      <c r="BK6">
        <v>0.0</v>
      </c>
      <c r="BL6">
        <v>0.0</v>
      </c>
      <c r="BM6">
        <v>0.0</v>
      </c>
      <c r="BO6">
        <v>-120.0</v>
      </c>
      <c r="BP6">
        <v>0.0</v>
      </c>
      <c r="BR6" t="s">
        <v>38</v>
      </c>
      <c r="BS6">
        <v>0.0</v>
      </c>
      <c r="BT6">
        <v>0.0</v>
      </c>
      <c r="BU6" t="s">
        <v>36</v>
      </c>
      <c r="BY6">
        <v>0.0</v>
      </c>
      <c r="BZ6">
        <v>0.0</v>
      </c>
      <c r="CA6">
        <v>0.0</v>
      </c>
      <c r="CC6">
        <v>0.0</v>
      </c>
      <c r="CD6">
        <v>-120.0</v>
      </c>
      <c r="CE6">
        <v>0.0</v>
      </c>
      <c r="CF6">
        <v>0.0</v>
      </c>
      <c r="CG6">
        <v>-120.0</v>
      </c>
      <c r="CH6">
        <v>-100.0</v>
      </c>
      <c r="CI6">
        <v>0.0</v>
      </c>
      <c r="CJ6">
        <v>0.0</v>
      </c>
      <c r="CK6" t="b">
        <v>0</v>
      </c>
      <c r="CP6" t="s">
        <v>42</v>
      </c>
      <c r="CS6">
        <v>10.0</v>
      </c>
      <c r="DA6">
        <v>0.0</v>
      </c>
      <c r="DB6">
        <v>0.0</v>
      </c>
      <c r="DD6">
        <v>12.0</v>
      </c>
      <c r="DE6">
        <v>0.0</v>
      </c>
      <c r="DF6">
        <v>0.0</v>
      </c>
      <c r="DG6">
        <v>0.0</v>
      </c>
      <c r="DH6" t="s">
        <v>55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O6" t="s">
        <v>56</v>
      </c>
      <c r="DP6" t="s">
        <v>49</v>
      </c>
      <c r="DQ6" t="s">
        <v>55</v>
      </c>
      <c r="DR6" t="s">
        <v>57</v>
      </c>
      <c r="DS6" t="s">
        <v>58</v>
      </c>
      <c r="DT6" t="s">
        <v>55</v>
      </c>
      <c r="DU6" t="s">
        <v>55</v>
      </c>
      <c r="DV6" t="s">
        <v>55</v>
      </c>
      <c r="DZ6" t="s">
        <v>50</v>
      </c>
      <c r="EA6" t="s">
        <v>59</v>
      </c>
      <c r="EB6" t="s">
        <v>55</v>
      </c>
      <c r="EC6" t="s">
        <v>55</v>
      </c>
      <c r="ED6" t="s">
        <v>34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49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-350.0</v>
      </c>
      <c r="ET6">
        <v>0.0</v>
      </c>
      <c r="EU6">
        <v>0.0</v>
      </c>
      <c r="EV6" t="s">
        <v>49</v>
      </c>
      <c r="EW6">
        <v>-120.0</v>
      </c>
      <c r="FA6" t="s">
        <v>41</v>
      </c>
    </row>
    <row r="7" ht="15.75" customHeight="1">
      <c r="A7" s="8"/>
      <c r="B7" s="8"/>
      <c r="C7" s="8" t="s">
        <v>16</v>
      </c>
      <c r="D7" s="8">
        <v>12.0</v>
      </c>
      <c r="E7" s="8" t="s">
        <v>19</v>
      </c>
      <c r="F7" s="8" t="s">
        <v>60</v>
      </c>
      <c r="G7" s="8">
        <v>10.0</v>
      </c>
      <c r="H7" s="8" t="s">
        <v>49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50</v>
      </c>
      <c r="Q7">
        <v>-120.0</v>
      </c>
      <c r="R7" t="s">
        <v>38</v>
      </c>
      <c r="S7" t="s">
        <v>45</v>
      </c>
      <c r="T7" t="s">
        <v>36</v>
      </c>
      <c r="U7" t="s">
        <v>33</v>
      </c>
      <c r="V7" t="s">
        <v>32</v>
      </c>
      <c r="W7" t="s">
        <v>34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17</v>
      </c>
      <c r="AP7" t="s">
        <v>49</v>
      </c>
      <c r="AQ7" t="s">
        <v>16</v>
      </c>
      <c r="AR7">
        <v>0.0</v>
      </c>
      <c r="AS7">
        <v>1.0</v>
      </c>
      <c r="AV7">
        <v>1.0</v>
      </c>
      <c r="AW7">
        <v>-120.0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-120.0</v>
      </c>
      <c r="BE7" t="s">
        <v>36</v>
      </c>
      <c r="BF7" t="s">
        <v>52</v>
      </c>
      <c r="BG7" t="s">
        <v>53</v>
      </c>
      <c r="BH7" t="s">
        <v>54</v>
      </c>
      <c r="BJ7">
        <v>0.0</v>
      </c>
      <c r="BK7">
        <v>0.0</v>
      </c>
      <c r="BL7">
        <v>0.0</v>
      </c>
      <c r="BM7">
        <v>0.0</v>
      </c>
      <c r="BO7">
        <v>-120.0</v>
      </c>
      <c r="BP7">
        <v>0.0</v>
      </c>
      <c r="BR7" t="s">
        <v>38</v>
      </c>
      <c r="BS7">
        <v>0.0</v>
      </c>
      <c r="BT7">
        <v>0.0</v>
      </c>
      <c r="BU7" t="s">
        <v>36</v>
      </c>
      <c r="BY7">
        <v>0.0</v>
      </c>
      <c r="BZ7">
        <v>0.0</v>
      </c>
      <c r="CA7">
        <v>0.0</v>
      </c>
      <c r="CC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P7" t="s">
        <v>42</v>
      </c>
      <c r="CS7">
        <v>10.0</v>
      </c>
      <c r="DA7">
        <v>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55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O7" t="s">
        <v>56</v>
      </c>
      <c r="DP7" t="s">
        <v>49</v>
      </c>
      <c r="DQ7" t="s">
        <v>55</v>
      </c>
      <c r="DR7" t="s">
        <v>57</v>
      </c>
      <c r="DS7" t="s">
        <v>58</v>
      </c>
      <c r="DT7" t="s">
        <v>55</v>
      </c>
      <c r="DU7" t="s">
        <v>55</v>
      </c>
      <c r="DV7" t="s">
        <v>55</v>
      </c>
      <c r="DZ7" t="s">
        <v>50</v>
      </c>
      <c r="EA7" t="s">
        <v>59</v>
      </c>
      <c r="EB7" t="s">
        <v>55</v>
      </c>
      <c r="EC7" t="s">
        <v>55</v>
      </c>
      <c r="ED7" t="s">
        <v>34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49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-350.0</v>
      </c>
      <c r="ET7">
        <v>0.0</v>
      </c>
      <c r="EU7">
        <v>0.0</v>
      </c>
      <c r="EV7" t="s">
        <v>49</v>
      </c>
      <c r="EW7">
        <v>-120.0</v>
      </c>
      <c r="FA7" t="s">
        <v>41</v>
      </c>
    </row>
    <row r="8" ht="15.75" customHeight="1">
      <c r="A8" s="8"/>
      <c r="B8" s="8"/>
      <c r="C8" s="8" t="s">
        <v>16</v>
      </c>
      <c r="D8" s="8">
        <v>11.0</v>
      </c>
      <c r="E8" s="8" t="s">
        <v>20</v>
      </c>
      <c r="F8" s="8" t="s">
        <v>48</v>
      </c>
      <c r="G8" s="8">
        <v>10.0</v>
      </c>
      <c r="H8" s="8" t="s">
        <v>49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-110.0</v>
      </c>
      <c r="O8" s="8" t="s">
        <v>50</v>
      </c>
      <c r="Q8">
        <v>-110.0</v>
      </c>
      <c r="R8" t="s">
        <v>38</v>
      </c>
      <c r="S8" t="s">
        <v>45</v>
      </c>
      <c r="T8" t="s">
        <v>36</v>
      </c>
      <c r="U8" t="s">
        <v>33</v>
      </c>
      <c r="V8" t="s">
        <v>32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11.0</v>
      </c>
      <c r="AG8">
        <v>0.0</v>
      </c>
      <c r="AH8">
        <v>0.0</v>
      </c>
      <c r="AI8">
        <v>0.0</v>
      </c>
      <c r="AJ8">
        <v>0.0</v>
      </c>
      <c r="AK8">
        <v>-110.0</v>
      </c>
      <c r="AL8">
        <v>1.0</v>
      </c>
      <c r="AM8">
        <v>1.0</v>
      </c>
      <c r="AN8" t="s">
        <v>17</v>
      </c>
      <c r="AP8" t="s">
        <v>49</v>
      </c>
      <c r="AQ8" t="s">
        <v>16</v>
      </c>
      <c r="AR8">
        <v>0.0</v>
      </c>
      <c r="AS8">
        <v>1.0</v>
      </c>
      <c r="AV8">
        <v>1.0</v>
      </c>
      <c r="AW8">
        <v>-110.0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-110.0</v>
      </c>
      <c r="BE8" t="s">
        <v>36</v>
      </c>
      <c r="BF8" t="s">
        <v>52</v>
      </c>
      <c r="BG8" t="s">
        <v>53</v>
      </c>
      <c r="BH8" t="s">
        <v>54</v>
      </c>
      <c r="BJ8">
        <v>0.0</v>
      </c>
      <c r="BK8">
        <v>0.0</v>
      </c>
      <c r="BL8">
        <v>0.0</v>
      </c>
      <c r="BM8">
        <v>0.0</v>
      </c>
      <c r="BO8">
        <v>-110.0</v>
      </c>
      <c r="BP8">
        <v>0.0</v>
      </c>
      <c r="BR8" t="s">
        <v>38</v>
      </c>
      <c r="BS8">
        <v>0.0</v>
      </c>
      <c r="BT8">
        <v>0.0</v>
      </c>
      <c r="BU8" t="s">
        <v>36</v>
      </c>
      <c r="BY8">
        <v>0.0</v>
      </c>
      <c r="BZ8">
        <v>0.0</v>
      </c>
      <c r="CA8">
        <v>0.0</v>
      </c>
      <c r="CC8">
        <v>0.0</v>
      </c>
      <c r="CD8">
        <v>-110.0</v>
      </c>
      <c r="CE8">
        <v>0.0</v>
      </c>
      <c r="CF8">
        <v>0.0</v>
      </c>
      <c r="CG8">
        <v>-110.0</v>
      </c>
      <c r="CH8">
        <v>-100.0</v>
      </c>
      <c r="CI8">
        <v>0.0</v>
      </c>
      <c r="CJ8">
        <v>0.0</v>
      </c>
      <c r="CK8" t="b">
        <v>0</v>
      </c>
      <c r="CP8" t="s">
        <v>42</v>
      </c>
      <c r="CS8">
        <v>10.0</v>
      </c>
      <c r="DA8">
        <v>0.0</v>
      </c>
      <c r="DB8">
        <v>0.0</v>
      </c>
      <c r="DD8">
        <v>11.0</v>
      </c>
      <c r="DE8">
        <v>0.0</v>
      </c>
      <c r="DF8">
        <v>0.0</v>
      </c>
      <c r="DG8">
        <v>0.0</v>
      </c>
      <c r="DH8" t="s">
        <v>55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O8" t="s">
        <v>56</v>
      </c>
      <c r="DP8" t="s">
        <v>49</v>
      </c>
      <c r="DQ8" t="s">
        <v>55</v>
      </c>
      <c r="DR8" t="s">
        <v>57</v>
      </c>
      <c r="DS8" t="s">
        <v>58</v>
      </c>
      <c r="DT8" t="s">
        <v>55</v>
      </c>
      <c r="DU8" t="s">
        <v>55</v>
      </c>
      <c r="DV8" t="s">
        <v>55</v>
      </c>
      <c r="DZ8" t="s">
        <v>50</v>
      </c>
      <c r="EA8" t="s">
        <v>59</v>
      </c>
      <c r="EB8" t="s">
        <v>55</v>
      </c>
      <c r="EC8" t="s">
        <v>55</v>
      </c>
      <c r="ED8" t="s">
        <v>34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49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-350.0</v>
      </c>
      <c r="ET8">
        <v>0.0</v>
      </c>
      <c r="EU8">
        <v>0.0</v>
      </c>
      <c r="EV8" t="s">
        <v>49</v>
      </c>
      <c r="EW8">
        <v>-110.0</v>
      </c>
      <c r="FA8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0">
        <v>10.0</v>
      </c>
      <c r="E6" s="8" t="s">
        <v>42</v>
      </c>
      <c r="F6" s="8"/>
      <c r="G6" s="8"/>
      <c r="H6" s="8" t="s">
        <v>32</v>
      </c>
      <c r="I6" s="8"/>
      <c r="J6" s="8" t="s">
        <v>16</v>
      </c>
      <c r="K6" s="8" t="s">
        <v>33</v>
      </c>
      <c r="L6" s="8"/>
      <c r="M6" s="8"/>
      <c r="N6" s="8"/>
      <c r="O6" s="8"/>
      <c r="U6" t="s">
        <v>34</v>
      </c>
      <c r="AB6">
        <v>41.0</v>
      </c>
      <c r="AD6">
        <v>1.0</v>
      </c>
      <c r="AF6" t="s">
        <v>35</v>
      </c>
      <c r="AG6">
        <v>10.0</v>
      </c>
      <c r="AH6" t="s">
        <v>36</v>
      </c>
      <c r="AI6" t="s">
        <v>16</v>
      </c>
      <c r="AJ6" t="s">
        <v>17</v>
      </c>
      <c r="AK6" t="s">
        <v>64</v>
      </c>
      <c r="AL6">
        <v>76.0</v>
      </c>
      <c r="AM6">
        <v>76.0</v>
      </c>
      <c r="AN6">
        <v>100.0</v>
      </c>
      <c r="AO6">
        <v>76.0</v>
      </c>
      <c r="AQ6">
        <v>10.0</v>
      </c>
      <c r="AR6">
        <v>10.0</v>
      </c>
      <c r="AS6" t="s">
        <v>38</v>
      </c>
      <c r="AU6" t="s">
        <v>44</v>
      </c>
      <c r="AV6">
        <v>760.0</v>
      </c>
      <c r="AW6">
        <v>760.0</v>
      </c>
      <c r="AY6">
        <v>76.0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40</v>
      </c>
      <c r="C6" s="8" t="s">
        <v>41</v>
      </c>
      <c r="D6" s="40"/>
      <c r="E6" s="8">
        <v>76.0</v>
      </c>
      <c r="F6" s="8" t="s">
        <v>61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41</v>
      </c>
      <c r="O6" s="8" t="s">
        <v>38</v>
      </c>
      <c r="Q6">
        <v>3.0</v>
      </c>
      <c r="R6">
        <v>0.0</v>
      </c>
      <c r="S6" t="s">
        <v>43</v>
      </c>
      <c r="T6">
        <v>0.0</v>
      </c>
      <c r="U6">
        <v>0.0</v>
      </c>
      <c r="X6" t="s">
        <v>41</v>
      </c>
      <c r="Y6" t="s">
        <v>41</v>
      </c>
      <c r="Z6" t="s">
        <v>34</v>
      </c>
      <c r="AB6">
        <v>1.0</v>
      </c>
      <c r="AD6" t="s">
        <v>32</v>
      </c>
      <c r="AE6">
        <v>76.0</v>
      </c>
      <c r="AF6" t="s">
        <v>41</v>
      </c>
      <c r="AH6" t="s">
        <v>35</v>
      </c>
      <c r="AI6">
        <v>1.0</v>
      </c>
      <c r="AS6">
        <v>0.0</v>
      </c>
      <c r="AT6">
        <v>774.0004</v>
      </c>
      <c r="AU6">
        <v>774.0004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62</v>
      </c>
      <c r="BE6">
        <v>760.0</v>
      </c>
      <c r="BF6">
        <v>760.0</v>
      </c>
      <c r="BJ6">
        <v>76.0</v>
      </c>
      <c r="BK6">
        <v>0.0</v>
      </c>
      <c r="BL6" t="s">
        <v>41</v>
      </c>
      <c r="BM6" t="s">
        <v>34</v>
      </c>
      <c r="BO6" t="s">
        <v>17</v>
      </c>
      <c r="BP6">
        <v>0.0</v>
      </c>
      <c r="BQ6">
        <v>0.0</v>
      </c>
      <c r="BR6">
        <v>4.0E-4</v>
      </c>
      <c r="BS6" t="s">
        <v>45</v>
      </c>
      <c r="BT6" t="s">
        <v>16</v>
      </c>
      <c r="BU6">
        <v>3.0</v>
      </c>
      <c r="BV6">
        <v>0.0</v>
      </c>
      <c r="BW6">
        <v>14.0004</v>
      </c>
      <c r="BX6">
        <v>0.0</v>
      </c>
      <c r="CG6">
        <v>2.0</v>
      </c>
      <c r="CH6" s="9" t="s">
        <v>12</v>
      </c>
      <c r="CI6" t="s">
        <v>17</v>
      </c>
      <c r="CJ6">
        <v>0.0</v>
      </c>
      <c r="CK6" t="s">
        <v>33</v>
      </c>
      <c r="CL6">
        <v>1.0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40">
        <v>26.0</v>
      </c>
      <c r="E6" s="8" t="s">
        <v>18</v>
      </c>
      <c r="F6" s="8" t="s">
        <v>48</v>
      </c>
      <c r="G6" s="8">
        <v>10.0</v>
      </c>
      <c r="H6" s="8" t="s">
        <v>49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-260.0</v>
      </c>
      <c r="O6" s="8" t="s">
        <v>50</v>
      </c>
      <c r="Q6">
        <v>-260.0</v>
      </c>
      <c r="R6" t="s">
        <v>51</v>
      </c>
      <c r="S6" t="s">
        <v>45</v>
      </c>
      <c r="T6" t="s">
        <v>36</v>
      </c>
      <c r="U6" t="s">
        <v>33</v>
      </c>
      <c r="V6" t="s">
        <v>32</v>
      </c>
      <c r="W6" t="s">
        <v>34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26.0</v>
      </c>
      <c r="AG6">
        <v>0.0</v>
      </c>
      <c r="AH6">
        <v>0.0</v>
      </c>
      <c r="AI6">
        <v>0.0</v>
      </c>
      <c r="AJ6">
        <v>0.0</v>
      </c>
      <c r="AK6">
        <v>-260.0</v>
      </c>
      <c r="AL6">
        <v>1.0</v>
      </c>
      <c r="AM6">
        <v>1.0</v>
      </c>
      <c r="AN6" t="s">
        <v>17</v>
      </c>
      <c r="AP6" t="s">
        <v>49</v>
      </c>
      <c r="AQ6" t="s">
        <v>16</v>
      </c>
      <c r="AR6">
        <v>0.0</v>
      </c>
      <c r="AS6">
        <v>1.0</v>
      </c>
      <c r="AV6">
        <v>1.0</v>
      </c>
      <c r="AW6">
        <v>-260.0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-260.0</v>
      </c>
      <c r="BE6" t="s">
        <v>36</v>
      </c>
      <c r="BF6" t="s">
        <v>52</v>
      </c>
      <c r="BG6" t="s">
        <v>53</v>
      </c>
      <c r="BH6" t="s">
        <v>54</v>
      </c>
      <c r="BI6" t="s">
        <v>55</v>
      </c>
      <c r="BJ6">
        <v>0.0</v>
      </c>
      <c r="BK6">
        <v>0.0</v>
      </c>
      <c r="BL6">
        <v>0.0</v>
      </c>
      <c r="BM6">
        <v>0.0</v>
      </c>
      <c r="BO6">
        <v>-260.0</v>
      </c>
      <c r="BP6">
        <v>0.0</v>
      </c>
      <c r="BR6" t="s">
        <v>38</v>
      </c>
      <c r="BS6">
        <v>0.0</v>
      </c>
      <c r="BT6">
        <v>0.0</v>
      </c>
      <c r="BU6" t="s">
        <v>36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-260.0</v>
      </c>
      <c r="CE6">
        <v>0.0</v>
      </c>
      <c r="CF6">
        <v>0.0</v>
      </c>
      <c r="CG6">
        <v>-260.0</v>
      </c>
      <c r="CH6">
        <v>-100.0</v>
      </c>
      <c r="CI6">
        <v>0.0</v>
      </c>
      <c r="CJ6">
        <v>0.0</v>
      </c>
      <c r="CS6">
        <v>10.0</v>
      </c>
      <c r="DA6">
        <v>0.0</v>
      </c>
      <c r="DB6">
        <v>0.0</v>
      </c>
      <c r="DD6">
        <v>26.0</v>
      </c>
      <c r="DE6">
        <v>0.0</v>
      </c>
      <c r="DF6">
        <v>0.0</v>
      </c>
      <c r="DG6">
        <v>0.0</v>
      </c>
      <c r="DH6" t="s">
        <v>55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49</v>
      </c>
      <c r="DQ6" t="s">
        <v>55</v>
      </c>
      <c r="DR6" t="s">
        <v>57</v>
      </c>
      <c r="DS6" t="s">
        <v>58</v>
      </c>
      <c r="DT6" t="s">
        <v>55</v>
      </c>
      <c r="DU6" t="s">
        <v>55</v>
      </c>
      <c r="DV6" t="s">
        <v>55</v>
      </c>
      <c r="DY6" t="s">
        <v>55</v>
      </c>
      <c r="DZ6" t="s">
        <v>50</v>
      </c>
      <c r="EA6" t="s">
        <v>59</v>
      </c>
      <c r="EB6" t="s">
        <v>55</v>
      </c>
      <c r="EC6" t="s">
        <v>55</v>
      </c>
      <c r="ED6" t="s">
        <v>34</v>
      </c>
      <c r="EE6" t="s">
        <v>59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49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-760.0</v>
      </c>
      <c r="ET6">
        <v>0.0</v>
      </c>
      <c r="EU6">
        <v>0.0</v>
      </c>
      <c r="EV6" t="s">
        <v>49</v>
      </c>
      <c r="EW6">
        <v>-260.0</v>
      </c>
      <c r="FA6" t="s">
        <v>41</v>
      </c>
    </row>
    <row r="7" ht="15.75" customHeight="1">
      <c r="A7" s="8"/>
      <c r="B7" s="8"/>
      <c r="C7" s="8" t="s">
        <v>16</v>
      </c>
      <c r="D7" s="8">
        <v>25.0</v>
      </c>
      <c r="E7" s="8" t="s">
        <v>19</v>
      </c>
      <c r="F7" s="8" t="s">
        <v>60</v>
      </c>
      <c r="G7" s="8">
        <v>10.0</v>
      </c>
      <c r="H7" s="8" t="s">
        <v>49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-250.0</v>
      </c>
      <c r="O7" s="8" t="s">
        <v>50</v>
      </c>
      <c r="Q7">
        <v>-250.0</v>
      </c>
      <c r="R7" t="s">
        <v>38</v>
      </c>
      <c r="S7" t="s">
        <v>45</v>
      </c>
      <c r="T7" t="s">
        <v>36</v>
      </c>
      <c r="U7" t="s">
        <v>33</v>
      </c>
      <c r="V7" t="s">
        <v>32</v>
      </c>
      <c r="W7" t="s">
        <v>34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25.0</v>
      </c>
      <c r="AG7">
        <v>0.0</v>
      </c>
      <c r="AH7">
        <v>0.0</v>
      </c>
      <c r="AI7">
        <v>0.0</v>
      </c>
      <c r="AJ7">
        <v>0.0</v>
      </c>
      <c r="AK7">
        <v>-250.0</v>
      </c>
      <c r="AL7">
        <v>1.0</v>
      </c>
      <c r="AM7">
        <v>1.0</v>
      </c>
      <c r="AN7" t="s">
        <v>17</v>
      </c>
      <c r="AP7" t="s">
        <v>49</v>
      </c>
      <c r="AQ7" t="s">
        <v>16</v>
      </c>
      <c r="AR7">
        <v>0.0</v>
      </c>
      <c r="AS7">
        <v>1.0</v>
      </c>
      <c r="AV7">
        <v>1.0</v>
      </c>
      <c r="AW7">
        <v>-250.0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-250.0</v>
      </c>
      <c r="BE7" t="s">
        <v>36</v>
      </c>
      <c r="BF7" t="s">
        <v>52</v>
      </c>
      <c r="BG7" t="s">
        <v>53</v>
      </c>
      <c r="BH7" t="s">
        <v>54</v>
      </c>
      <c r="BI7" t="s">
        <v>55</v>
      </c>
      <c r="BJ7">
        <v>0.0</v>
      </c>
      <c r="BK7">
        <v>0.0</v>
      </c>
      <c r="BL7">
        <v>0.0</v>
      </c>
      <c r="BM7">
        <v>0.0</v>
      </c>
      <c r="BO7">
        <v>-250.0</v>
      </c>
      <c r="BP7">
        <v>0.0</v>
      </c>
      <c r="BR7" t="s">
        <v>38</v>
      </c>
      <c r="BS7">
        <v>0.0</v>
      </c>
      <c r="BT7">
        <v>0.0</v>
      </c>
      <c r="BU7" t="s">
        <v>36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-250.0</v>
      </c>
      <c r="CE7">
        <v>0.0</v>
      </c>
      <c r="CF7">
        <v>0.0</v>
      </c>
      <c r="CG7">
        <v>-250.0</v>
      </c>
      <c r="CH7">
        <v>-100.0</v>
      </c>
      <c r="CI7">
        <v>0.0</v>
      </c>
      <c r="CJ7">
        <v>0.0</v>
      </c>
      <c r="CS7">
        <v>10.0</v>
      </c>
      <c r="DA7">
        <v>0.0</v>
      </c>
      <c r="DB7">
        <v>0.0</v>
      </c>
      <c r="DD7">
        <v>25.0</v>
      </c>
      <c r="DE7">
        <v>0.0</v>
      </c>
      <c r="DF7">
        <v>0.0</v>
      </c>
      <c r="DG7">
        <v>0.0</v>
      </c>
      <c r="DH7" t="s">
        <v>55</v>
      </c>
      <c r="DI7">
        <v>0.0</v>
      </c>
      <c r="DJ7" t="s">
        <v>17</v>
      </c>
      <c r="DK7">
        <v>0.0</v>
      </c>
      <c r="DL7">
        <v>0.0</v>
      </c>
      <c r="DM7">
        <v>1.0</v>
      </c>
      <c r="DN7">
        <v>0.0</v>
      </c>
      <c r="DP7" t="s">
        <v>49</v>
      </c>
      <c r="DQ7" t="s">
        <v>55</v>
      </c>
      <c r="DR7" t="s">
        <v>57</v>
      </c>
      <c r="DS7" t="s">
        <v>58</v>
      </c>
      <c r="DT7" t="s">
        <v>55</v>
      </c>
      <c r="DU7" t="s">
        <v>55</v>
      </c>
      <c r="DV7" t="s">
        <v>55</v>
      </c>
      <c r="DY7" t="s">
        <v>55</v>
      </c>
      <c r="DZ7" t="s">
        <v>50</v>
      </c>
      <c r="EA7" t="s">
        <v>59</v>
      </c>
      <c r="EB7" t="s">
        <v>55</v>
      </c>
      <c r="EC7" t="s">
        <v>55</v>
      </c>
      <c r="ED7" t="s">
        <v>34</v>
      </c>
      <c r="EE7" t="s">
        <v>59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49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-760.0</v>
      </c>
      <c r="ET7">
        <v>0.0</v>
      </c>
      <c r="EU7">
        <v>0.0</v>
      </c>
      <c r="EV7" t="s">
        <v>49</v>
      </c>
      <c r="EW7">
        <v>-250.0</v>
      </c>
      <c r="FA7" t="s">
        <v>41</v>
      </c>
    </row>
    <row r="8" ht="15.75" customHeight="1">
      <c r="A8" s="8"/>
      <c r="B8" s="8"/>
      <c r="C8" s="8" t="s">
        <v>16</v>
      </c>
      <c r="D8" s="8">
        <v>25.0</v>
      </c>
      <c r="E8" s="8" t="s">
        <v>20</v>
      </c>
      <c r="F8" s="8" t="s">
        <v>48</v>
      </c>
      <c r="G8" s="8">
        <v>10.0</v>
      </c>
      <c r="H8" s="8" t="s">
        <v>49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-250.0</v>
      </c>
      <c r="O8" s="8" t="s">
        <v>50</v>
      </c>
      <c r="Q8">
        <v>-250.0</v>
      </c>
      <c r="R8" t="s">
        <v>38</v>
      </c>
      <c r="S8" t="s">
        <v>45</v>
      </c>
      <c r="T8" t="s">
        <v>36</v>
      </c>
      <c r="U8" t="s">
        <v>33</v>
      </c>
      <c r="V8" t="s">
        <v>32</v>
      </c>
      <c r="W8" t="s">
        <v>34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25.0</v>
      </c>
      <c r="AG8">
        <v>0.0</v>
      </c>
      <c r="AH8">
        <v>0.0</v>
      </c>
      <c r="AI8">
        <v>0.0</v>
      </c>
      <c r="AJ8">
        <v>0.0</v>
      </c>
      <c r="AK8">
        <v>-250.0</v>
      </c>
      <c r="AL8">
        <v>1.0</v>
      </c>
      <c r="AM8">
        <v>1.0</v>
      </c>
      <c r="AN8" t="s">
        <v>17</v>
      </c>
      <c r="AP8" t="s">
        <v>49</v>
      </c>
      <c r="AQ8" t="s">
        <v>16</v>
      </c>
      <c r="AR8">
        <v>0.0</v>
      </c>
      <c r="AS8">
        <v>1.0</v>
      </c>
      <c r="AV8">
        <v>1.0</v>
      </c>
      <c r="AW8">
        <v>-250.0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-250.0</v>
      </c>
      <c r="BE8" t="s">
        <v>36</v>
      </c>
      <c r="BF8" t="s">
        <v>52</v>
      </c>
      <c r="BG8" t="s">
        <v>53</v>
      </c>
      <c r="BH8" t="s">
        <v>54</v>
      </c>
      <c r="BI8" t="s">
        <v>55</v>
      </c>
      <c r="BJ8">
        <v>0.0</v>
      </c>
      <c r="BK8">
        <v>0.0</v>
      </c>
      <c r="BL8">
        <v>0.0</v>
      </c>
      <c r="BM8">
        <v>0.0</v>
      </c>
      <c r="BO8">
        <v>-250.0</v>
      </c>
      <c r="BP8">
        <v>0.0</v>
      </c>
      <c r="BR8" t="s">
        <v>38</v>
      </c>
      <c r="BS8">
        <v>0.0</v>
      </c>
      <c r="BT8">
        <v>0.0</v>
      </c>
      <c r="BU8" t="s">
        <v>36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-250.0</v>
      </c>
      <c r="CE8">
        <v>0.0</v>
      </c>
      <c r="CF8">
        <v>0.0</v>
      </c>
      <c r="CG8">
        <v>-250.0</v>
      </c>
      <c r="CH8">
        <v>-100.0</v>
      </c>
      <c r="CI8">
        <v>0.0</v>
      </c>
      <c r="CJ8">
        <v>0.0</v>
      </c>
      <c r="CS8">
        <v>10.0</v>
      </c>
      <c r="DA8">
        <v>0.0</v>
      </c>
      <c r="DB8">
        <v>0.0</v>
      </c>
      <c r="DD8">
        <v>25.0</v>
      </c>
      <c r="DE8">
        <v>0.0</v>
      </c>
      <c r="DF8">
        <v>0.0</v>
      </c>
      <c r="DG8">
        <v>0.0</v>
      </c>
      <c r="DH8" t="s">
        <v>55</v>
      </c>
      <c r="DI8">
        <v>0.0</v>
      </c>
      <c r="DJ8" t="s">
        <v>17</v>
      </c>
      <c r="DK8">
        <v>0.0</v>
      </c>
      <c r="DL8">
        <v>0.0</v>
      </c>
      <c r="DM8">
        <v>1.0</v>
      </c>
      <c r="DN8">
        <v>0.0</v>
      </c>
      <c r="DP8" t="s">
        <v>49</v>
      </c>
      <c r="DQ8" t="s">
        <v>55</v>
      </c>
      <c r="DR8" t="s">
        <v>57</v>
      </c>
      <c r="DS8" t="s">
        <v>58</v>
      </c>
      <c r="DT8" t="s">
        <v>55</v>
      </c>
      <c r="DU8" t="s">
        <v>55</v>
      </c>
      <c r="DV8" t="s">
        <v>55</v>
      </c>
      <c r="DY8" t="s">
        <v>55</v>
      </c>
      <c r="DZ8" t="s">
        <v>50</v>
      </c>
      <c r="EA8" t="s">
        <v>59</v>
      </c>
      <c r="EB8" t="s">
        <v>55</v>
      </c>
      <c r="EC8" t="s">
        <v>55</v>
      </c>
      <c r="ED8" t="s">
        <v>34</v>
      </c>
      <c r="EE8" t="s">
        <v>59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49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-760.0</v>
      </c>
      <c r="ET8">
        <v>0.0</v>
      </c>
      <c r="EU8">
        <v>0.0</v>
      </c>
      <c r="EV8" t="s">
        <v>49</v>
      </c>
      <c r="EW8">
        <v>-250.0</v>
      </c>
      <c r="FA8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