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SelectTrade2" sheetId="20" r:id="rId22"/>
    <sheet state="visible" name="ExecuteTrade1" sheetId="21" r:id="rId23"/>
    <sheet state="visible" name="VerifyOrder1" sheetId="22" r:id="rId24"/>
    <sheet state="visible" name="CheckAllocatedGroups1" sheetId="23" r:id="rId25"/>
    <sheet state="visible" name="CheckPortfolioManagement1" sheetId="24" r:id="rId26"/>
    <sheet state="visible" name="SelectTrade3" sheetId="25" r:id="rId27"/>
    <sheet state="visible" name="ExecuteTrade2" sheetId="26" r:id="rId28"/>
    <sheet state="visible" name="VerifyOrder2" sheetId="27" r:id="rId29"/>
    <sheet state="visible" name="CheckAllocatedGroups2" sheetId="28" r:id="rId30"/>
    <sheet state="visible" name="CheckPortfolioManagement2" sheetId="29" r:id="rId31"/>
    <sheet state="visible" name="SelectTrade4" sheetId="30" r:id="rId32"/>
    <sheet state="visible" name="ExecuteTrade3" sheetId="31" r:id="rId33"/>
    <sheet state="visible" name="VerifyOrder3" sheetId="32" r:id="rId34"/>
    <sheet state="visible" name="CheckAllocatedGroups3" sheetId="33" r:id="rId35"/>
    <sheet state="visible" name="CheckPortfolioManagement3" sheetId="34" r:id="rId36"/>
  </sheets>
  <definedNames/>
  <calcPr/>
</workbook>
</file>

<file path=xl/sharedStrings.xml><?xml version="1.0" encoding="utf-8"?>
<sst xmlns="http://schemas.openxmlformats.org/spreadsheetml/2006/main" count="1306" uniqueCount="69">
  <si>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</si>
  <si>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</si>
  <si>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</si>
  <si>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</si>
  <si>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</si>
  <si>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</si>
  <si>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</si>
  <si>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</si>
  <si>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</si>
  <si>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</si>
  <si>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</si>
  <si>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</si>
  <si>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</si>
  <si>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</si>
  <si>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</si>
  <si>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</si>
  <si>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</si>
  <si>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</si>
  <si>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</si>
  <si>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</si>
  <si>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Allocation3</t>
  </si>
  <si>
    <t>Allocation</t>
  </si>
  <si>
    <t>SetGeneralPreferences</t>
  </si>
  <si>
    <t>Nirvana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</si>
  <si>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</si>
  <si>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</si>
  <si>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</si>
  <si>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</si>
  <si>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</si>
  <si>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</si>
  <si>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</si>
  <si>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</si>
  <si>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</si>
  <si>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US</t>
  </si>
  <si>
    <t>USD</t>
  </si>
  <si>
    <t>M</t>
  </si>
  <si>
    <t>Equity</t>
  </si>
  <si>
    <t>PartiallyFilled</t>
  </si>
  <si>
    <t>MS</t>
  </si>
  <si>
    <t>GetDataAllocation</t>
  </si>
  <si>
    <t>Current</t>
  </si>
  <si>
    <t>CheckAllocatedGroups</t>
  </si>
  <si>
    <t>Multiple</t>
  </si>
  <si>
    <t>MSFT US EQUITY</t>
  </si>
  <si>
    <t>Open</t>
  </si>
  <si>
    <t>MICROSOFT INC</t>
  </si>
  <si>
    <t>Market</t>
  </si>
  <si>
    <t>Strategy Unallocated</t>
  </si>
  <si>
    <t>GCCAP1</t>
  </si>
  <si>
    <t>jpearce</t>
  </si>
  <si>
    <t>PortfolioManagement</t>
  </si>
  <si>
    <t>CheckPortfolioManagement</t>
  </si>
  <si>
    <t>NewMF</t>
  </si>
  <si>
    <t>Long</t>
  </si>
  <si>
    <t>FIMAT</t>
  </si>
  <si>
    <t>Equity General</t>
  </si>
  <si>
    <t>Information Technology</t>
  </si>
  <si>
    <t>Copper</t>
  </si>
  <si>
    <t>Undefined</t>
  </si>
  <si>
    <t>MSFT.O</t>
  </si>
  <si>
    <t>UNITED STATES</t>
  </si>
  <si>
    <t>MSFT UDA1</t>
  </si>
  <si>
    <t>Yes</t>
  </si>
  <si>
    <t>NewMF1</t>
  </si>
  <si>
    <t>SelectTradeOnOrderGrid</t>
  </si>
  <si>
    <t>ReplaceSubOrder</t>
  </si>
  <si>
    <t>CreateReplaceLiveOrder</t>
  </si>
  <si>
    <t>Manual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</si>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</sst>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8" si="1">today()-1</f>
        <v>45333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45333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2"/>
      <c r="F8" s="32" t="s">
        <v>20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45333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23</v>
      </c>
      <c r="Z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45333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76.0</v>
      </c>
      <c r="E6" s="36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8"/>
      <c r="H6" s="13" t="s">
        <v>32</v>
      </c>
      <c r="I6" s="8"/>
      <c r="J6" s="13" t="s">
        <v>16</v>
      </c>
      <c r="K6" s="13" t="s">
        <v>33</v>
      </c>
      <c r="L6" s="8"/>
      <c r="M6" s="8"/>
      <c r="N6" s="8"/>
      <c r="O6" s="8"/>
      <c r="U6" s="9" t="s">
        <v>34</v>
      </c>
      <c r="AB6" s="9">
        <v>25.0</v>
      </c>
      <c r="AD6" s="9">
        <v>1.0</v>
      </c>
      <c r="AF6" s="9" t="s">
        <v>35</v>
      </c>
      <c r="AG6" s="9">
        <v>10.0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76.0</v>
      </c>
      <c r="AM6" s="9">
        <v>25.0</v>
      </c>
      <c r="AO6" s="9">
        <v>25.0</v>
      </c>
      <c r="AQ6" s="9">
        <v>10.0</v>
      </c>
      <c r="AR6" s="9">
        <v>10.0</v>
      </c>
      <c r="AS6" s="9" t="s">
        <v>38</v>
      </c>
      <c r="AV6" s="9">
        <v>250.0</v>
      </c>
      <c r="AW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13">
        <v>25.0</v>
      </c>
      <c r="F6" s="13" t="s">
        <v>23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8"/>
      <c r="O6" s="13" t="s">
        <v>38</v>
      </c>
      <c r="Q6" s="9">
        <v>3.0</v>
      </c>
      <c r="S6" s="9" t="s">
        <v>44</v>
      </c>
      <c r="V6" s="37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25.0</v>
      </c>
      <c r="AH6" s="9" t="s">
        <v>35</v>
      </c>
      <c r="AI6" s="9">
        <v>1.0</v>
      </c>
      <c r="AN6" s="37" t="b">
        <v>0</v>
      </c>
      <c r="AP6" s="37" t="b">
        <v>0</v>
      </c>
      <c r="AQ6" s="37" t="b">
        <v>0</v>
      </c>
      <c r="AR6" s="37" t="b">
        <v>1</v>
      </c>
      <c r="AT6" s="9">
        <v>264.0001</v>
      </c>
      <c r="AU6" s="9">
        <v>264.0001</v>
      </c>
      <c r="AY6" s="9" t="s">
        <v>46</v>
      </c>
      <c r="BE6" s="9">
        <v>250.0</v>
      </c>
      <c r="BF6" s="9">
        <v>250.0</v>
      </c>
      <c r="BJ6" s="9">
        <v>76.0</v>
      </c>
      <c r="BK6" s="9">
        <v>0.0</v>
      </c>
      <c r="BM6" s="9" t="s">
        <v>34</v>
      </c>
      <c r="BO6" s="9" t="s">
        <v>17</v>
      </c>
      <c r="BP6" s="9">
        <v>0.0</v>
      </c>
      <c r="BR6" s="9">
        <v>1.0E-4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14.0001</v>
      </c>
      <c r="BX6" s="9">
        <v>0.0</v>
      </c>
      <c r="CF6" s="37" t="s">
        <v>48</v>
      </c>
      <c r="CG6" s="9">
        <v>2.0</v>
      </c>
      <c r="CH6" s="37" t="s">
        <v>12</v>
      </c>
      <c r="CI6" s="9" t="s">
        <v>17</v>
      </c>
      <c r="CK6" s="9" t="s">
        <v>33</v>
      </c>
      <c r="CL6" s="9">
        <v>1.0</v>
      </c>
      <c r="CM6" s="9" t="s">
        <v>16</v>
      </c>
      <c r="CN6" s="37" t="s">
        <v>49</v>
      </c>
      <c r="CO6" s="37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52</v>
      </c>
      <c r="G6" s="13">
        <v>10.0</v>
      </c>
      <c r="H6" s="13" t="s">
        <v>53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54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53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55</v>
      </c>
      <c r="BG6" s="9" t="s">
        <v>56</v>
      </c>
      <c r="BH6" s="9" t="s">
        <v>57</v>
      </c>
      <c r="BI6" s="9" t="s">
        <v>58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49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58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59</v>
      </c>
      <c r="DP6" s="9" t="s">
        <v>53</v>
      </c>
      <c r="DR6" s="9" t="s">
        <v>60</v>
      </c>
      <c r="DS6" s="9" t="s">
        <v>61</v>
      </c>
      <c r="DW6" s="42"/>
      <c r="DZ6" s="9" t="s">
        <v>45</v>
      </c>
      <c r="EA6" s="9" t="s">
        <v>62</v>
      </c>
      <c r="EB6" s="9" t="s">
        <v>58</v>
      </c>
      <c r="EC6" s="9" t="s">
        <v>58</v>
      </c>
      <c r="ED6" s="9" t="s">
        <v>34</v>
      </c>
      <c r="EE6" s="9" t="s">
        <v>62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-250.0</v>
      </c>
      <c r="ET6" s="9">
        <v>0.0</v>
      </c>
      <c r="EU6" s="9">
        <v>0.0</v>
      </c>
      <c r="EV6" s="9" t="s">
        <v>53</v>
      </c>
      <c r="EW6" s="9">
        <v>-90.0</v>
      </c>
    </row>
    <row r="7" ht="15.75" customHeight="1">
      <c r="A7" s="8"/>
      <c r="B7" s="38"/>
      <c r="C7" s="13" t="s">
        <v>16</v>
      </c>
      <c r="D7" s="13">
        <v>9.0</v>
      </c>
      <c r="E7" s="13" t="s">
        <v>18</v>
      </c>
      <c r="F7" s="13" t="s">
        <v>52</v>
      </c>
      <c r="G7" s="13">
        <v>10.0</v>
      </c>
      <c r="H7" s="13" t="s">
        <v>53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-90.0</v>
      </c>
      <c r="O7" s="13" t="s">
        <v>45</v>
      </c>
      <c r="Q7" s="9">
        <v>-90.0</v>
      </c>
      <c r="R7" s="9" t="s">
        <v>54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9.0</v>
      </c>
      <c r="AG7" s="9">
        <v>0.0</v>
      </c>
      <c r="AH7" s="9">
        <v>0.0</v>
      </c>
      <c r="AI7" s="9">
        <v>0.0</v>
      </c>
      <c r="AJ7" s="9">
        <v>0.0</v>
      </c>
      <c r="AK7" s="9">
        <v>-90.0</v>
      </c>
      <c r="AL7" s="9">
        <v>1.0</v>
      </c>
      <c r="AM7" s="9">
        <v>1.0</v>
      </c>
      <c r="AN7" s="9" t="s">
        <v>17</v>
      </c>
      <c r="AP7" s="9" t="s">
        <v>53</v>
      </c>
      <c r="AQ7" s="9" t="s">
        <v>16</v>
      </c>
      <c r="AR7" s="9">
        <v>0.0</v>
      </c>
      <c r="AS7" s="9">
        <v>1.0</v>
      </c>
      <c r="AV7" s="9">
        <v>1.0</v>
      </c>
      <c r="AW7" s="9">
        <v>-90.0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-90.0</v>
      </c>
      <c r="BE7" s="9" t="s">
        <v>36</v>
      </c>
      <c r="BF7" s="9" t="s">
        <v>55</v>
      </c>
      <c r="BG7" s="9" t="s">
        <v>56</v>
      </c>
      <c r="BH7" s="9" t="s">
        <v>57</v>
      </c>
      <c r="BI7" s="9" t="s">
        <v>58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-90.0</v>
      </c>
      <c r="BP7" s="9">
        <v>0.0</v>
      </c>
      <c r="BQ7" s="9" t="s">
        <v>49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-90.0</v>
      </c>
      <c r="CE7" s="9">
        <v>0.0</v>
      </c>
      <c r="CF7" s="9">
        <v>0.0</v>
      </c>
      <c r="CG7" s="9">
        <v>-90.0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9.0</v>
      </c>
      <c r="DE7" s="9">
        <v>0.0</v>
      </c>
      <c r="DF7" s="9">
        <v>0.0</v>
      </c>
      <c r="DG7" s="9">
        <v>0.0</v>
      </c>
      <c r="DH7" s="9" t="s">
        <v>58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59</v>
      </c>
      <c r="DP7" s="9" t="s">
        <v>53</v>
      </c>
      <c r="DR7" s="9" t="s">
        <v>60</v>
      </c>
      <c r="DS7" s="9" t="s">
        <v>61</v>
      </c>
      <c r="DW7" s="42"/>
      <c r="DZ7" s="9" t="s">
        <v>45</v>
      </c>
      <c r="EA7" s="9" t="s">
        <v>62</v>
      </c>
      <c r="EB7" s="9" t="s">
        <v>58</v>
      </c>
      <c r="EC7" s="9" t="s">
        <v>58</v>
      </c>
      <c r="ED7" s="9" t="s">
        <v>34</v>
      </c>
      <c r="EE7" s="9" t="s">
        <v>62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53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-250.0</v>
      </c>
      <c r="ET7" s="9">
        <v>0.0</v>
      </c>
      <c r="EU7" s="9">
        <v>0.0</v>
      </c>
      <c r="EV7" s="9" t="s">
        <v>53</v>
      </c>
      <c r="EW7" s="9">
        <v>-90.0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63</v>
      </c>
      <c r="G8" s="13">
        <v>10.0</v>
      </c>
      <c r="H8" s="13" t="s">
        <v>53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53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55</v>
      </c>
      <c r="BG8" s="9" t="s">
        <v>56</v>
      </c>
      <c r="BH8" s="9" t="s">
        <v>57</v>
      </c>
      <c r="BI8" s="9" t="s">
        <v>58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49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58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59</v>
      </c>
      <c r="DP8" s="9" t="s">
        <v>53</v>
      </c>
      <c r="DR8" s="9" t="s">
        <v>60</v>
      </c>
      <c r="DS8" s="9" t="s">
        <v>61</v>
      </c>
      <c r="DW8" s="42"/>
      <c r="DZ8" s="9" t="s">
        <v>45</v>
      </c>
      <c r="EA8" s="9" t="s">
        <v>62</v>
      </c>
      <c r="EB8" s="9" t="s">
        <v>58</v>
      </c>
      <c r="EC8" s="9" t="s">
        <v>58</v>
      </c>
      <c r="ED8" s="9" t="s">
        <v>34</v>
      </c>
      <c r="EE8" s="9" t="s">
        <v>62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53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-250.0</v>
      </c>
      <c r="ET8" s="9">
        <v>0.0</v>
      </c>
      <c r="EU8" s="9">
        <v>0.0</v>
      </c>
      <c r="EV8" s="9" t="s">
        <v>53</v>
      </c>
      <c r="EW8" s="9">
        <v>-80.0</v>
      </c>
    </row>
    <row r="9" ht="15.75" customHeight="1">
      <c r="A9" s="8"/>
      <c r="B9" s="38"/>
      <c r="C9" s="13" t="s">
        <v>16</v>
      </c>
      <c r="D9" s="13">
        <v>8.0</v>
      </c>
      <c r="E9" s="13" t="s">
        <v>19</v>
      </c>
      <c r="F9" s="13" t="s">
        <v>63</v>
      </c>
      <c r="G9" s="13">
        <v>10.0</v>
      </c>
      <c r="H9" s="13" t="s">
        <v>53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-80.0</v>
      </c>
      <c r="O9" s="13" t="s">
        <v>45</v>
      </c>
      <c r="Q9" s="9">
        <v>-80.0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8.0</v>
      </c>
      <c r="AG9" s="9">
        <v>0.0</v>
      </c>
      <c r="AH9" s="9">
        <v>0.0</v>
      </c>
      <c r="AI9" s="9">
        <v>0.0</v>
      </c>
      <c r="AJ9" s="9">
        <v>0.0</v>
      </c>
      <c r="AK9" s="9">
        <v>-80.0</v>
      </c>
      <c r="AL9" s="9">
        <v>1.0</v>
      </c>
      <c r="AM9" s="9">
        <v>1.0</v>
      </c>
      <c r="AN9" s="9" t="s">
        <v>17</v>
      </c>
      <c r="AP9" s="9" t="s">
        <v>53</v>
      </c>
      <c r="AQ9" s="9" t="s">
        <v>16</v>
      </c>
      <c r="AR9" s="9">
        <v>0.0</v>
      </c>
      <c r="AS9" s="9">
        <v>1.0</v>
      </c>
      <c r="AV9" s="9">
        <v>1.0</v>
      </c>
      <c r="AW9" s="9">
        <v>-80.0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-80.0</v>
      </c>
      <c r="BE9" s="9" t="s">
        <v>36</v>
      </c>
      <c r="BF9" s="9" t="s">
        <v>55</v>
      </c>
      <c r="BG9" s="9" t="s">
        <v>56</v>
      </c>
      <c r="BH9" s="9" t="s">
        <v>57</v>
      </c>
      <c r="BI9" s="9" t="s">
        <v>58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-80.0</v>
      </c>
      <c r="BP9" s="9">
        <v>0.0</v>
      </c>
      <c r="BQ9" s="9" t="s">
        <v>49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-80.0</v>
      </c>
      <c r="CE9" s="9">
        <v>0.0</v>
      </c>
      <c r="CF9" s="9">
        <v>0.0</v>
      </c>
      <c r="CG9" s="9">
        <v>-80.0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8.0</v>
      </c>
      <c r="DE9" s="9">
        <v>0.0</v>
      </c>
      <c r="DF9" s="9">
        <v>0.0</v>
      </c>
      <c r="DG9" s="9">
        <v>0.0</v>
      </c>
      <c r="DH9" s="9" t="s">
        <v>58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59</v>
      </c>
      <c r="DP9" s="9" t="s">
        <v>53</v>
      </c>
      <c r="DR9" s="9" t="s">
        <v>60</v>
      </c>
      <c r="DS9" s="9" t="s">
        <v>61</v>
      </c>
      <c r="DW9" s="42"/>
      <c r="DZ9" s="9" t="s">
        <v>45</v>
      </c>
      <c r="EA9" s="9" t="s">
        <v>62</v>
      </c>
      <c r="EB9" s="9" t="s">
        <v>58</v>
      </c>
      <c r="EC9" s="9" t="s">
        <v>58</v>
      </c>
      <c r="ED9" s="9" t="s">
        <v>34</v>
      </c>
      <c r="EE9" s="9" t="s">
        <v>62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53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-250.0</v>
      </c>
      <c r="ET9" s="9">
        <v>0.0</v>
      </c>
      <c r="EU9" s="9">
        <v>0.0</v>
      </c>
      <c r="EV9" s="9" t="s">
        <v>53</v>
      </c>
      <c r="EW9" s="9">
        <v>-80.0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52</v>
      </c>
      <c r="G10" s="13">
        <v>10.0</v>
      </c>
      <c r="H10" s="13" t="s">
        <v>53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53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55</v>
      </c>
      <c r="BG10" s="9" t="s">
        <v>56</v>
      </c>
      <c r="BH10" s="9" t="s">
        <v>57</v>
      </c>
      <c r="BI10" s="9" t="s">
        <v>58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49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58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59</v>
      </c>
      <c r="DP10" s="9" t="s">
        <v>53</v>
      </c>
      <c r="DR10" s="9" t="s">
        <v>60</v>
      </c>
      <c r="DS10" s="9" t="s">
        <v>61</v>
      </c>
      <c r="DW10" s="42"/>
      <c r="DZ10" s="9" t="s">
        <v>45</v>
      </c>
      <c r="EA10" s="9" t="s">
        <v>62</v>
      </c>
      <c r="EB10" s="9" t="s">
        <v>58</v>
      </c>
      <c r="EC10" s="9" t="s">
        <v>58</v>
      </c>
      <c r="ED10" s="9" t="s">
        <v>34</v>
      </c>
      <c r="EE10" s="9" t="s">
        <v>62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53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-250.0</v>
      </c>
      <c r="ET10" s="9">
        <v>0.0</v>
      </c>
      <c r="EU10" s="9">
        <v>0.0</v>
      </c>
      <c r="EV10" s="9" t="s">
        <v>53</v>
      </c>
      <c r="EW10" s="9">
        <v>-80.0</v>
      </c>
    </row>
    <row r="11" ht="15.75" customHeight="1">
      <c r="A11" s="8"/>
      <c r="B11" s="38"/>
      <c r="C11" s="13" t="s">
        <v>16</v>
      </c>
      <c r="D11" s="13">
        <v>8.0</v>
      </c>
      <c r="E11" s="13" t="s">
        <v>20</v>
      </c>
      <c r="F11" s="13" t="s">
        <v>52</v>
      </c>
      <c r="G11" s="13">
        <v>10.0</v>
      </c>
      <c r="H11" s="13" t="s">
        <v>53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-80.0</v>
      </c>
      <c r="O11" s="13" t="s">
        <v>45</v>
      </c>
      <c r="Q11" s="9">
        <v>-80.0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8.0</v>
      </c>
      <c r="AG11" s="9">
        <v>0.0</v>
      </c>
      <c r="AH11" s="9">
        <v>0.0</v>
      </c>
      <c r="AI11" s="9">
        <v>0.0</v>
      </c>
      <c r="AJ11" s="9">
        <v>0.0</v>
      </c>
      <c r="AK11" s="9">
        <v>-80.0</v>
      </c>
      <c r="AL11" s="9">
        <v>1.0</v>
      </c>
      <c r="AM11" s="9">
        <v>1.0</v>
      </c>
      <c r="AN11" s="9" t="s">
        <v>17</v>
      </c>
      <c r="AP11" s="9" t="s">
        <v>53</v>
      </c>
      <c r="AQ11" s="9" t="s">
        <v>16</v>
      </c>
      <c r="AR11" s="9">
        <v>0.0</v>
      </c>
      <c r="AS11" s="9">
        <v>1.0</v>
      </c>
      <c r="AV11" s="9">
        <v>1.0</v>
      </c>
      <c r="AW11" s="9">
        <v>-80.0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-80.0</v>
      </c>
      <c r="BE11" s="9" t="s">
        <v>36</v>
      </c>
      <c r="BF11" s="9" t="s">
        <v>55</v>
      </c>
      <c r="BG11" s="9" t="s">
        <v>56</v>
      </c>
      <c r="BH11" s="9" t="s">
        <v>57</v>
      </c>
      <c r="BI11" s="9" t="s">
        <v>58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-80.0</v>
      </c>
      <c r="BP11" s="9">
        <v>0.0</v>
      </c>
      <c r="BQ11" s="9" t="s">
        <v>49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-80.0</v>
      </c>
      <c r="CE11" s="9">
        <v>0.0</v>
      </c>
      <c r="CF11" s="9">
        <v>0.0</v>
      </c>
      <c r="CG11" s="9">
        <v>-80.0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8.0</v>
      </c>
      <c r="DE11" s="9">
        <v>0.0</v>
      </c>
      <c r="DF11" s="9">
        <v>0.0</v>
      </c>
      <c r="DG11" s="9">
        <v>0.0</v>
      </c>
      <c r="DH11" s="9" t="s">
        <v>58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59</v>
      </c>
      <c r="DP11" s="9" t="s">
        <v>53</v>
      </c>
      <c r="DR11" s="9" t="s">
        <v>60</v>
      </c>
      <c r="DS11" s="9" t="s">
        <v>61</v>
      </c>
      <c r="DW11" s="42"/>
      <c r="DZ11" s="9" t="s">
        <v>45</v>
      </c>
      <c r="EA11" s="9" t="s">
        <v>62</v>
      </c>
      <c r="EB11" s="9" t="s">
        <v>58</v>
      </c>
      <c r="EC11" s="9" t="s">
        <v>58</v>
      </c>
      <c r="ED11" s="9" t="s">
        <v>34</v>
      </c>
      <c r="EE11" s="9" t="s">
        <v>62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53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-250.0</v>
      </c>
      <c r="ET11" s="9">
        <v>0.0</v>
      </c>
      <c r="EU11" s="9">
        <v>0.0</v>
      </c>
      <c r="EV11" s="9" t="s">
        <v>53</v>
      </c>
      <c r="EW11" s="9">
        <v>-80.0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6"/>
      <c r="F6" s="13" t="s">
        <v>17</v>
      </c>
      <c r="G6" s="13" t="s">
        <v>37</v>
      </c>
      <c r="H6" s="13">
        <v>76.0</v>
      </c>
      <c r="I6" s="13">
        <v>25.0</v>
      </c>
      <c r="J6" s="8"/>
      <c r="K6" s="13"/>
      <c r="L6" s="8"/>
      <c r="M6" s="8"/>
      <c r="N6" s="13">
        <v>10.0</v>
      </c>
      <c r="O6" s="8"/>
      <c r="Q6" s="9" t="s">
        <v>38</v>
      </c>
      <c r="U6" s="9">
        <v>250.0</v>
      </c>
      <c r="V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8"/>
      <c r="H6" s="13" t="s">
        <v>32</v>
      </c>
      <c r="I6" s="8"/>
      <c r="J6" s="13" t="s">
        <v>16</v>
      </c>
      <c r="K6" s="8"/>
      <c r="L6" s="8"/>
      <c r="M6" s="8"/>
      <c r="N6" s="8"/>
      <c r="O6" s="8"/>
      <c r="AI6" s="9" t="s">
        <v>36</v>
      </c>
      <c r="AJ6" s="9" t="s">
        <v>16</v>
      </c>
      <c r="AK6" s="9" t="s">
        <v>17</v>
      </c>
      <c r="AL6" s="9" t="s">
        <v>37</v>
      </c>
      <c r="AM6" s="9">
        <v>76.0</v>
      </c>
      <c r="AN6" s="9">
        <v>25.0</v>
      </c>
      <c r="AP6" s="9">
        <v>25.0</v>
      </c>
      <c r="AR6" s="9">
        <v>10.0</v>
      </c>
      <c r="AS6" s="9">
        <v>10.0</v>
      </c>
      <c r="AT6" s="9" t="s">
        <v>38</v>
      </c>
      <c r="AW6" s="9">
        <v>250.0</v>
      </c>
      <c r="AX6" s="9">
        <v>250.0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152.0</v>
      </c>
      <c r="E6" s="36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13">
        <v>117.0</v>
      </c>
      <c r="H6" s="13" t="s">
        <v>32</v>
      </c>
      <c r="I6" s="13" t="s">
        <v>49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10.0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152.0</v>
      </c>
      <c r="AM6" s="9">
        <v>35.0</v>
      </c>
      <c r="AO6" s="9">
        <v>35.0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350.0</v>
      </c>
      <c r="AW6" s="9">
        <v>350.0</v>
      </c>
      <c r="AX6" s="9" t="s">
        <v>23</v>
      </c>
      <c r="AY6" s="9">
        <v>152.0</v>
      </c>
      <c r="AZ6" s="9">
        <v>117.0</v>
      </c>
      <c r="BA6" s="13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42</v>
      </c>
      <c r="C6" s="37"/>
      <c r="D6" s="43"/>
      <c r="E6" s="43">
        <v>35.0</v>
      </c>
      <c r="F6" s="37" t="s">
        <v>67</v>
      </c>
      <c r="G6" s="37" t="s">
        <v>36</v>
      </c>
      <c r="H6" s="43">
        <v>4.0</v>
      </c>
      <c r="I6" s="43">
        <v>5.0</v>
      </c>
      <c r="J6" s="43">
        <v>1.0</v>
      </c>
      <c r="K6" s="43">
        <v>10.0</v>
      </c>
      <c r="L6" s="43">
        <v>10.0</v>
      </c>
      <c r="M6" s="37" t="s">
        <v>43</v>
      </c>
      <c r="N6" s="37"/>
      <c r="O6" s="37" t="s">
        <v>38</v>
      </c>
      <c r="P6" s="44"/>
      <c r="Q6" s="43">
        <v>3.0</v>
      </c>
      <c r="R6" s="43"/>
      <c r="S6" s="37" t="s">
        <v>44</v>
      </c>
      <c r="T6" s="43"/>
      <c r="U6" s="43"/>
      <c r="V6" s="37" t="s">
        <v>45</v>
      </c>
      <c r="W6" s="43">
        <v>1.0</v>
      </c>
      <c r="X6" s="43"/>
      <c r="Y6" s="44"/>
      <c r="Z6" s="37" t="s">
        <v>34</v>
      </c>
      <c r="AA6" s="37"/>
      <c r="AB6" s="43">
        <v>1.0</v>
      </c>
      <c r="AC6" s="44"/>
      <c r="AD6" s="37" t="s">
        <v>32</v>
      </c>
      <c r="AE6" s="43">
        <v>35.0</v>
      </c>
      <c r="AF6" s="45"/>
      <c r="AG6" s="45"/>
      <c r="AH6" s="37" t="s">
        <v>35</v>
      </c>
      <c r="AI6" s="43">
        <v>1.0</v>
      </c>
      <c r="AJ6" s="37"/>
      <c r="AK6" s="44"/>
      <c r="AL6" s="44"/>
      <c r="AM6" s="37"/>
      <c r="AN6" s="37" t="b">
        <v>0</v>
      </c>
      <c r="AO6" s="37"/>
      <c r="AP6" s="37" t="b">
        <v>0</v>
      </c>
      <c r="AQ6" s="37" t="b">
        <v>0</v>
      </c>
      <c r="AR6" s="37" t="b">
        <v>1</v>
      </c>
      <c r="AS6" s="43"/>
      <c r="AT6" s="43">
        <v>364.0002</v>
      </c>
      <c r="AU6" s="43">
        <v>364.0002</v>
      </c>
      <c r="AV6" s="46"/>
      <c r="AW6" s="43"/>
      <c r="AX6" s="43"/>
      <c r="AY6" s="37" t="s">
        <v>46</v>
      </c>
      <c r="AZ6" s="43"/>
      <c r="BA6" s="46"/>
      <c r="BB6" s="44"/>
      <c r="BC6" s="43"/>
      <c r="BD6" s="37"/>
      <c r="BE6" s="43">
        <v>350.0</v>
      </c>
      <c r="BF6" s="43">
        <v>350.0</v>
      </c>
      <c r="BG6" s="46"/>
      <c r="BH6" s="44"/>
      <c r="BI6" s="44"/>
      <c r="BJ6" s="43">
        <v>152.0</v>
      </c>
      <c r="BK6" s="43">
        <v>0.0</v>
      </c>
      <c r="BL6" s="37"/>
      <c r="BM6" s="37" t="s">
        <v>34</v>
      </c>
      <c r="BN6" s="46"/>
      <c r="BO6" s="37" t="s">
        <v>17</v>
      </c>
      <c r="BP6" s="43">
        <v>0.0</v>
      </c>
      <c r="BQ6" s="43"/>
      <c r="BR6" s="43">
        <v>2.0E-4</v>
      </c>
      <c r="BS6" s="37" t="s">
        <v>47</v>
      </c>
      <c r="BT6" s="37" t="s">
        <v>16</v>
      </c>
      <c r="BU6" s="43">
        <v>3.0</v>
      </c>
      <c r="BV6" s="43">
        <v>0.0</v>
      </c>
      <c r="BW6" s="43">
        <v>14.0002</v>
      </c>
      <c r="BX6" s="43">
        <v>0.0</v>
      </c>
      <c r="BY6" s="44"/>
      <c r="BZ6" s="44"/>
      <c r="CA6" s="44"/>
      <c r="CB6" s="44"/>
      <c r="CC6" s="44"/>
      <c r="CD6" s="44"/>
      <c r="CE6" s="46"/>
      <c r="CF6" s="37" t="s">
        <v>48</v>
      </c>
      <c r="CG6" s="43">
        <v>2.0</v>
      </c>
      <c r="CH6" s="37" t="s">
        <v>12</v>
      </c>
      <c r="CI6" s="37" t="s">
        <v>17</v>
      </c>
      <c r="CJ6" s="43"/>
      <c r="CK6" s="37" t="s">
        <v>33</v>
      </c>
      <c r="CL6" s="43">
        <v>1.0</v>
      </c>
      <c r="CM6" s="37" t="s">
        <v>16</v>
      </c>
      <c r="CN6" s="37" t="s">
        <v>49</v>
      </c>
      <c r="CO6" s="37" t="s">
        <v>32</v>
      </c>
      <c r="CP6" s="37"/>
      <c r="CQ6" s="45"/>
      <c r="CR6" s="43"/>
      <c r="CS6" s="44"/>
      <c r="CT6" s="44"/>
      <c r="CU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52</v>
      </c>
      <c r="G6" s="13">
        <v>10.0</v>
      </c>
      <c r="H6" s="13" t="s">
        <v>53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54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53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55</v>
      </c>
      <c r="BG6" s="9" t="s">
        <v>56</v>
      </c>
      <c r="BH6" s="9" t="s">
        <v>57</v>
      </c>
      <c r="BI6" s="9" t="s">
        <v>58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49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58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59</v>
      </c>
      <c r="DP6" s="9" t="s">
        <v>53</v>
      </c>
      <c r="DR6" s="9" t="s">
        <v>60</v>
      </c>
      <c r="DS6" s="9" t="s">
        <v>61</v>
      </c>
      <c r="DW6" s="42"/>
      <c r="DZ6" s="9" t="s">
        <v>45</v>
      </c>
      <c r="EA6" s="9" t="s">
        <v>62</v>
      </c>
      <c r="EB6" s="9" t="s">
        <v>58</v>
      </c>
      <c r="EC6" s="9" t="s">
        <v>58</v>
      </c>
      <c r="ED6" s="9" t="s">
        <v>34</v>
      </c>
      <c r="EE6" s="9" t="s">
        <v>62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-350.0</v>
      </c>
      <c r="ET6" s="9">
        <v>0.0</v>
      </c>
      <c r="EU6" s="9">
        <v>0.0</v>
      </c>
      <c r="EV6" s="9" t="s">
        <v>53</v>
      </c>
      <c r="EW6" s="9">
        <v>-120.0</v>
      </c>
    </row>
    <row r="7" ht="15.75" customHeight="1">
      <c r="A7" s="8"/>
      <c r="B7" s="38"/>
      <c r="C7" s="13" t="s">
        <v>16</v>
      </c>
      <c r="D7" s="13">
        <v>12.0</v>
      </c>
      <c r="E7" s="13" t="s">
        <v>18</v>
      </c>
      <c r="F7" s="13" t="s">
        <v>52</v>
      </c>
      <c r="G7" s="13">
        <v>10.0</v>
      </c>
      <c r="H7" s="13" t="s">
        <v>53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-120.0</v>
      </c>
      <c r="O7" s="13" t="s">
        <v>45</v>
      </c>
      <c r="Q7" s="9">
        <v>-120.0</v>
      </c>
      <c r="R7" s="9" t="s">
        <v>54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12.0</v>
      </c>
      <c r="AG7" s="9">
        <v>0.0</v>
      </c>
      <c r="AH7" s="9">
        <v>0.0</v>
      </c>
      <c r="AI7" s="9">
        <v>0.0</v>
      </c>
      <c r="AJ7" s="9">
        <v>0.0</v>
      </c>
      <c r="AK7" s="9">
        <v>-120.0</v>
      </c>
      <c r="AL7" s="9">
        <v>1.0</v>
      </c>
      <c r="AM7" s="9">
        <v>1.0</v>
      </c>
      <c r="AN7" s="9" t="s">
        <v>17</v>
      </c>
      <c r="AP7" s="9" t="s">
        <v>53</v>
      </c>
      <c r="AQ7" s="9" t="s">
        <v>16</v>
      </c>
      <c r="AR7" s="9">
        <v>0.0</v>
      </c>
      <c r="AS7" s="9">
        <v>1.0</v>
      </c>
      <c r="AV7" s="9">
        <v>1.0</v>
      </c>
      <c r="AW7" s="9">
        <v>-120.0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-120.0</v>
      </c>
      <c r="BE7" s="9" t="s">
        <v>36</v>
      </c>
      <c r="BF7" s="9" t="s">
        <v>55</v>
      </c>
      <c r="BG7" s="9" t="s">
        <v>56</v>
      </c>
      <c r="BH7" s="9" t="s">
        <v>57</v>
      </c>
      <c r="BI7" s="9" t="s">
        <v>58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-120.0</v>
      </c>
      <c r="BP7" s="9">
        <v>0.0</v>
      </c>
      <c r="BQ7" s="9" t="s">
        <v>49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-120.0</v>
      </c>
      <c r="CE7" s="9">
        <v>0.0</v>
      </c>
      <c r="CF7" s="9">
        <v>0.0</v>
      </c>
      <c r="CG7" s="9">
        <v>-120.0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12.0</v>
      </c>
      <c r="DE7" s="9">
        <v>0.0</v>
      </c>
      <c r="DF7" s="9">
        <v>0.0</v>
      </c>
      <c r="DG7" s="9">
        <v>0.0</v>
      </c>
      <c r="DH7" s="9" t="s">
        <v>58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59</v>
      </c>
      <c r="DP7" s="9" t="s">
        <v>53</v>
      </c>
      <c r="DR7" s="9" t="s">
        <v>60</v>
      </c>
      <c r="DS7" s="9" t="s">
        <v>61</v>
      </c>
      <c r="DW7" s="42"/>
      <c r="DZ7" s="9" t="s">
        <v>45</v>
      </c>
      <c r="EA7" s="9" t="s">
        <v>62</v>
      </c>
      <c r="EB7" s="9" t="s">
        <v>58</v>
      </c>
      <c r="EC7" s="9" t="s">
        <v>58</v>
      </c>
      <c r="ED7" s="9" t="s">
        <v>34</v>
      </c>
      <c r="EE7" s="9" t="s">
        <v>62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53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-350.0</v>
      </c>
      <c r="ET7" s="9">
        <v>0.0</v>
      </c>
      <c r="EU7" s="9">
        <v>0.0</v>
      </c>
      <c r="EV7" s="9" t="s">
        <v>53</v>
      </c>
      <c r="EW7" s="9">
        <v>-120.0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63</v>
      </c>
      <c r="G8" s="13">
        <v>10.0</v>
      </c>
      <c r="H8" s="13" t="s">
        <v>53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53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55</v>
      </c>
      <c r="BG8" s="9" t="s">
        <v>56</v>
      </c>
      <c r="BH8" s="9" t="s">
        <v>57</v>
      </c>
      <c r="BI8" s="9" t="s">
        <v>58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49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58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59</v>
      </c>
      <c r="DP8" s="9" t="s">
        <v>53</v>
      </c>
      <c r="DR8" s="9" t="s">
        <v>60</v>
      </c>
      <c r="DS8" s="9" t="s">
        <v>61</v>
      </c>
      <c r="DW8" s="42"/>
      <c r="DZ8" s="9" t="s">
        <v>45</v>
      </c>
      <c r="EA8" s="9" t="s">
        <v>62</v>
      </c>
      <c r="EB8" s="9" t="s">
        <v>58</v>
      </c>
      <c r="EC8" s="9" t="s">
        <v>58</v>
      </c>
      <c r="ED8" s="9" t="s">
        <v>34</v>
      </c>
      <c r="EE8" s="9" t="s">
        <v>62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53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-350.0</v>
      </c>
      <c r="ET8" s="9">
        <v>0.0</v>
      </c>
      <c r="EU8" s="9">
        <v>0.0</v>
      </c>
      <c r="EV8" s="9" t="s">
        <v>53</v>
      </c>
      <c r="EW8" s="9">
        <v>-120.0</v>
      </c>
    </row>
    <row r="9" ht="15.75" customHeight="1">
      <c r="A9" s="8"/>
      <c r="B9" s="38"/>
      <c r="C9" s="13" t="s">
        <v>16</v>
      </c>
      <c r="D9" s="13">
        <v>12.0</v>
      </c>
      <c r="E9" s="13" t="s">
        <v>19</v>
      </c>
      <c r="F9" s="13" t="s">
        <v>63</v>
      </c>
      <c r="G9" s="13">
        <v>10.0</v>
      </c>
      <c r="H9" s="13" t="s">
        <v>53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-120.0</v>
      </c>
      <c r="O9" s="13" t="s">
        <v>45</v>
      </c>
      <c r="Q9" s="9">
        <v>-120.0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12.0</v>
      </c>
      <c r="AG9" s="9">
        <v>0.0</v>
      </c>
      <c r="AH9" s="9">
        <v>0.0</v>
      </c>
      <c r="AI9" s="9">
        <v>0.0</v>
      </c>
      <c r="AJ9" s="9">
        <v>0.0</v>
      </c>
      <c r="AK9" s="9">
        <v>-120.0</v>
      </c>
      <c r="AL9" s="9">
        <v>1.0</v>
      </c>
      <c r="AM9" s="9">
        <v>1.0</v>
      </c>
      <c r="AN9" s="9" t="s">
        <v>17</v>
      </c>
      <c r="AP9" s="9" t="s">
        <v>53</v>
      </c>
      <c r="AQ9" s="9" t="s">
        <v>16</v>
      </c>
      <c r="AR9" s="9">
        <v>0.0</v>
      </c>
      <c r="AS9" s="9">
        <v>1.0</v>
      </c>
      <c r="AV9" s="9">
        <v>1.0</v>
      </c>
      <c r="AW9" s="9">
        <v>-120.0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-120.0</v>
      </c>
      <c r="BE9" s="9" t="s">
        <v>36</v>
      </c>
      <c r="BF9" s="9" t="s">
        <v>55</v>
      </c>
      <c r="BG9" s="9" t="s">
        <v>56</v>
      </c>
      <c r="BH9" s="9" t="s">
        <v>57</v>
      </c>
      <c r="BI9" s="9" t="s">
        <v>58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-120.0</v>
      </c>
      <c r="BP9" s="9">
        <v>0.0</v>
      </c>
      <c r="BQ9" s="9" t="s">
        <v>49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-120.0</v>
      </c>
      <c r="CE9" s="9">
        <v>0.0</v>
      </c>
      <c r="CF9" s="9">
        <v>0.0</v>
      </c>
      <c r="CG9" s="9">
        <v>-120.0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12.0</v>
      </c>
      <c r="DE9" s="9">
        <v>0.0</v>
      </c>
      <c r="DF9" s="9">
        <v>0.0</v>
      </c>
      <c r="DG9" s="9">
        <v>0.0</v>
      </c>
      <c r="DH9" s="9" t="s">
        <v>58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59</v>
      </c>
      <c r="DP9" s="9" t="s">
        <v>53</v>
      </c>
      <c r="DR9" s="9" t="s">
        <v>60</v>
      </c>
      <c r="DS9" s="9" t="s">
        <v>61</v>
      </c>
      <c r="DW9" s="42"/>
      <c r="DZ9" s="9" t="s">
        <v>45</v>
      </c>
      <c r="EA9" s="9" t="s">
        <v>62</v>
      </c>
      <c r="EB9" s="9" t="s">
        <v>58</v>
      </c>
      <c r="EC9" s="9" t="s">
        <v>58</v>
      </c>
      <c r="ED9" s="9" t="s">
        <v>34</v>
      </c>
      <c r="EE9" s="9" t="s">
        <v>62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53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-350.0</v>
      </c>
      <c r="ET9" s="9">
        <v>0.0</v>
      </c>
      <c r="EU9" s="9">
        <v>0.0</v>
      </c>
      <c r="EV9" s="9" t="s">
        <v>53</v>
      </c>
      <c r="EW9" s="9">
        <v>-120.0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52</v>
      </c>
      <c r="G10" s="13">
        <v>10.0</v>
      </c>
      <c r="H10" s="13" t="s">
        <v>53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53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55</v>
      </c>
      <c r="BG10" s="9" t="s">
        <v>56</v>
      </c>
      <c r="BH10" s="9" t="s">
        <v>57</v>
      </c>
      <c r="BI10" s="9" t="s">
        <v>58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49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58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59</v>
      </c>
      <c r="DP10" s="9" t="s">
        <v>53</v>
      </c>
      <c r="DR10" s="9" t="s">
        <v>60</v>
      </c>
      <c r="DS10" s="9" t="s">
        <v>61</v>
      </c>
      <c r="DW10" s="42"/>
      <c r="DZ10" s="9" t="s">
        <v>45</v>
      </c>
      <c r="EA10" s="9" t="s">
        <v>62</v>
      </c>
      <c r="EB10" s="9" t="s">
        <v>58</v>
      </c>
      <c r="EC10" s="9" t="s">
        <v>58</v>
      </c>
      <c r="ED10" s="9" t="s">
        <v>34</v>
      </c>
      <c r="EE10" s="9" t="s">
        <v>62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53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-350.0</v>
      </c>
      <c r="ET10" s="9">
        <v>0.0</v>
      </c>
      <c r="EU10" s="9">
        <v>0.0</v>
      </c>
      <c r="EV10" s="9" t="s">
        <v>53</v>
      </c>
      <c r="EW10" s="9">
        <v>-110.0</v>
      </c>
    </row>
    <row r="11" ht="15.75" customHeight="1">
      <c r="A11" s="8"/>
      <c r="B11" s="38"/>
      <c r="C11" s="13" t="s">
        <v>16</v>
      </c>
      <c r="D11" s="13">
        <v>11.0</v>
      </c>
      <c r="E11" s="13" t="s">
        <v>20</v>
      </c>
      <c r="F11" s="13" t="s">
        <v>52</v>
      </c>
      <c r="G11" s="13">
        <v>10.0</v>
      </c>
      <c r="H11" s="13" t="s">
        <v>53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-110.0</v>
      </c>
      <c r="O11" s="13" t="s">
        <v>45</v>
      </c>
      <c r="Q11" s="9">
        <v>-110.0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11.0</v>
      </c>
      <c r="AG11" s="9">
        <v>0.0</v>
      </c>
      <c r="AH11" s="9">
        <v>0.0</v>
      </c>
      <c r="AI11" s="9">
        <v>0.0</v>
      </c>
      <c r="AJ11" s="9">
        <v>0.0</v>
      </c>
      <c r="AK11" s="9">
        <v>-110.0</v>
      </c>
      <c r="AL11" s="9">
        <v>1.0</v>
      </c>
      <c r="AM11" s="9">
        <v>1.0</v>
      </c>
      <c r="AN11" s="9" t="s">
        <v>17</v>
      </c>
      <c r="AP11" s="9" t="s">
        <v>53</v>
      </c>
      <c r="AQ11" s="9" t="s">
        <v>16</v>
      </c>
      <c r="AR11" s="9">
        <v>0.0</v>
      </c>
      <c r="AS11" s="9">
        <v>1.0</v>
      </c>
      <c r="AV11" s="9">
        <v>1.0</v>
      </c>
      <c r="AW11" s="9">
        <v>-110.0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-110.0</v>
      </c>
      <c r="BE11" s="9" t="s">
        <v>36</v>
      </c>
      <c r="BF11" s="9" t="s">
        <v>55</v>
      </c>
      <c r="BG11" s="9" t="s">
        <v>56</v>
      </c>
      <c r="BH11" s="9" t="s">
        <v>57</v>
      </c>
      <c r="BI11" s="9" t="s">
        <v>58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-110.0</v>
      </c>
      <c r="BP11" s="9">
        <v>0.0</v>
      </c>
      <c r="BQ11" s="9" t="s">
        <v>49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-110.0</v>
      </c>
      <c r="CE11" s="9">
        <v>0.0</v>
      </c>
      <c r="CF11" s="9">
        <v>0.0</v>
      </c>
      <c r="CG11" s="9">
        <v>-110.0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11.0</v>
      </c>
      <c r="DE11" s="9">
        <v>0.0</v>
      </c>
      <c r="DF11" s="9">
        <v>0.0</v>
      </c>
      <c r="DG11" s="9">
        <v>0.0</v>
      </c>
      <c r="DH11" s="9" t="s">
        <v>58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59</v>
      </c>
      <c r="DP11" s="9" t="s">
        <v>53</v>
      </c>
      <c r="DR11" s="9" t="s">
        <v>60</v>
      </c>
      <c r="DS11" s="9" t="s">
        <v>61</v>
      </c>
      <c r="DW11" s="42"/>
      <c r="DZ11" s="9" t="s">
        <v>45</v>
      </c>
      <c r="EA11" s="9" t="s">
        <v>62</v>
      </c>
      <c r="EB11" s="9" t="s">
        <v>58</v>
      </c>
      <c r="EC11" s="9" t="s">
        <v>58</v>
      </c>
      <c r="ED11" s="9" t="s">
        <v>34</v>
      </c>
      <c r="EE11" s="9" t="s">
        <v>62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53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-350.0</v>
      </c>
      <c r="ET11" s="9">
        <v>0.0</v>
      </c>
      <c r="EU11" s="9">
        <v>0.0</v>
      </c>
      <c r="EV11" s="9" t="s">
        <v>53</v>
      </c>
      <c r="EW11" s="9">
        <v>-110.0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6"/>
      <c r="F6" s="8"/>
      <c r="G6" s="13">
        <v>112.0</v>
      </c>
      <c r="H6" s="13" t="s">
        <v>32</v>
      </c>
      <c r="I6" s="13" t="s">
        <v>49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5.0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37</v>
      </c>
      <c r="AL6" s="9">
        <v>152.0</v>
      </c>
      <c r="AM6" s="9">
        <v>40.0</v>
      </c>
      <c r="AO6" s="9">
        <v>40.0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400.0</v>
      </c>
      <c r="AW6" s="9">
        <v>400.0</v>
      </c>
      <c r="AX6" s="9" t="s">
        <v>23</v>
      </c>
      <c r="AY6" s="9">
        <v>152.0</v>
      </c>
      <c r="AZ6" s="9">
        <v>112.0</v>
      </c>
      <c r="BA6" s="13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13"/>
      <c r="D6" s="13"/>
      <c r="E6" s="13">
        <v>40.0</v>
      </c>
      <c r="F6" s="13" t="s">
        <v>67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13"/>
      <c r="O6" s="13" t="s">
        <v>38</v>
      </c>
      <c r="Q6" s="9">
        <v>3.0</v>
      </c>
      <c r="S6" s="9" t="s">
        <v>44</v>
      </c>
      <c r="V6" s="9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40.0</v>
      </c>
      <c r="AF6" s="40"/>
      <c r="AG6" s="40"/>
      <c r="AH6" s="9" t="s">
        <v>35</v>
      </c>
      <c r="AI6" s="9">
        <v>1.0</v>
      </c>
      <c r="AN6" s="9" t="b">
        <v>0</v>
      </c>
      <c r="AP6" s="9" t="b">
        <v>0</v>
      </c>
      <c r="AQ6" s="9" t="b">
        <v>0</v>
      </c>
      <c r="AR6" s="9" t="b">
        <v>1</v>
      </c>
      <c r="AT6" s="9">
        <v>414.0002</v>
      </c>
      <c r="AU6" s="9">
        <v>414.0002</v>
      </c>
      <c r="AV6" s="41"/>
      <c r="AY6" s="9" t="s">
        <v>46</v>
      </c>
      <c r="BA6" s="41"/>
      <c r="BE6" s="9">
        <v>400.0</v>
      </c>
      <c r="BF6" s="9">
        <v>400.0</v>
      </c>
      <c r="BG6" s="41"/>
      <c r="BJ6" s="9">
        <v>152.0</v>
      </c>
      <c r="BK6" s="9">
        <v>0.0</v>
      </c>
      <c r="BM6" s="9" t="s">
        <v>34</v>
      </c>
      <c r="BN6" s="41"/>
      <c r="BO6" s="9" t="s">
        <v>17</v>
      </c>
      <c r="BP6" s="9">
        <v>0.0</v>
      </c>
      <c r="BR6" s="9">
        <v>2.0E-4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14.0002</v>
      </c>
      <c r="BX6" s="9">
        <v>0.0</v>
      </c>
      <c r="CE6" s="41"/>
      <c r="CF6" s="9" t="s">
        <v>48</v>
      </c>
      <c r="CG6" s="9">
        <v>2.0</v>
      </c>
      <c r="CH6" s="9" t="s">
        <v>12</v>
      </c>
      <c r="CI6" s="9" t="s">
        <v>17</v>
      </c>
      <c r="CK6" s="9" t="s">
        <v>33</v>
      </c>
      <c r="CL6" s="9">
        <v>1.0</v>
      </c>
      <c r="CM6" s="9" t="s">
        <v>16</v>
      </c>
      <c r="CN6" s="9" t="s">
        <v>49</v>
      </c>
      <c r="CO6" s="9" t="s">
        <v>32</v>
      </c>
      <c r="CQ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52</v>
      </c>
      <c r="G6" s="13">
        <v>10.0</v>
      </c>
      <c r="H6" s="13" t="s">
        <v>53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54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53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55</v>
      </c>
      <c r="BG6" s="9" t="s">
        <v>56</v>
      </c>
      <c r="BH6" s="9" t="s">
        <v>57</v>
      </c>
      <c r="BI6" s="9" t="s">
        <v>58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49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58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59</v>
      </c>
      <c r="DP6" s="9" t="s">
        <v>53</v>
      </c>
      <c r="DR6" s="9" t="s">
        <v>60</v>
      </c>
      <c r="DS6" s="9" t="s">
        <v>61</v>
      </c>
      <c r="DW6" s="42"/>
      <c r="DZ6" s="9" t="s">
        <v>45</v>
      </c>
      <c r="EA6" s="9" t="s">
        <v>62</v>
      </c>
      <c r="EB6" s="9" t="s">
        <v>58</v>
      </c>
      <c r="EC6" s="9" t="s">
        <v>58</v>
      </c>
      <c r="ED6" s="9" t="s">
        <v>34</v>
      </c>
      <c r="EE6" s="9" t="s">
        <v>62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9">
        <v>-400.0</v>
      </c>
      <c r="ET6" s="9">
        <v>0.0</v>
      </c>
      <c r="EU6" s="9">
        <v>0.0</v>
      </c>
      <c r="EV6" s="9" t="s">
        <v>53</v>
      </c>
      <c r="EW6" s="9">
        <v>-140.0</v>
      </c>
    </row>
    <row r="7" ht="15.75" customHeight="1">
      <c r="A7" s="8"/>
      <c r="B7" s="38"/>
      <c r="C7" s="13" t="s">
        <v>16</v>
      </c>
      <c r="D7" s="13">
        <v>14.0</v>
      </c>
      <c r="E7" s="13" t="s">
        <v>18</v>
      </c>
      <c r="F7" s="13" t="s">
        <v>52</v>
      </c>
      <c r="G7" s="13">
        <v>10.0</v>
      </c>
      <c r="H7" s="13" t="s">
        <v>53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-140.0</v>
      </c>
      <c r="O7" s="13" t="s">
        <v>45</v>
      </c>
      <c r="Q7" s="9">
        <v>-140.0</v>
      </c>
      <c r="R7" s="9" t="s">
        <v>54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14.0</v>
      </c>
      <c r="AG7" s="9">
        <v>0.0</v>
      </c>
      <c r="AH7" s="9">
        <v>0.0</v>
      </c>
      <c r="AI7" s="9">
        <v>0.0</v>
      </c>
      <c r="AJ7" s="9">
        <v>0.0</v>
      </c>
      <c r="AK7" s="9">
        <v>-140.0</v>
      </c>
      <c r="AL7" s="9">
        <v>1.0</v>
      </c>
      <c r="AM7" s="9">
        <v>1.0</v>
      </c>
      <c r="AN7" s="9" t="s">
        <v>17</v>
      </c>
      <c r="AP7" s="9" t="s">
        <v>53</v>
      </c>
      <c r="AQ7" s="9" t="s">
        <v>16</v>
      </c>
      <c r="AR7" s="9">
        <v>0.0</v>
      </c>
      <c r="AS7" s="9">
        <v>1.0</v>
      </c>
      <c r="AV7" s="9">
        <v>1.0</v>
      </c>
      <c r="AW7" s="9">
        <v>-140.0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-140.0</v>
      </c>
      <c r="BE7" s="9" t="s">
        <v>36</v>
      </c>
      <c r="BF7" s="9" t="s">
        <v>55</v>
      </c>
      <c r="BG7" s="9" t="s">
        <v>56</v>
      </c>
      <c r="BH7" s="9" t="s">
        <v>57</v>
      </c>
      <c r="BI7" s="9" t="s">
        <v>58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-140.0</v>
      </c>
      <c r="BP7" s="9">
        <v>0.0</v>
      </c>
      <c r="BQ7" s="9" t="s">
        <v>49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-140.0</v>
      </c>
      <c r="CE7" s="9">
        <v>0.0</v>
      </c>
      <c r="CF7" s="9">
        <v>0.0</v>
      </c>
      <c r="CG7" s="9">
        <v>-140.0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14.0</v>
      </c>
      <c r="DE7" s="9">
        <v>0.0</v>
      </c>
      <c r="DF7" s="9">
        <v>0.0</v>
      </c>
      <c r="DG7" s="9">
        <v>0.0</v>
      </c>
      <c r="DH7" s="9" t="s">
        <v>58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59</v>
      </c>
      <c r="DP7" s="9" t="s">
        <v>53</v>
      </c>
      <c r="DR7" s="9" t="s">
        <v>60</v>
      </c>
      <c r="DS7" s="9" t="s">
        <v>61</v>
      </c>
      <c r="DW7" s="42"/>
      <c r="DZ7" s="9" t="s">
        <v>45</v>
      </c>
      <c r="EA7" s="9" t="s">
        <v>62</v>
      </c>
      <c r="EB7" s="9" t="s">
        <v>58</v>
      </c>
      <c r="EC7" s="9" t="s">
        <v>58</v>
      </c>
      <c r="ED7" s="9" t="s">
        <v>34</v>
      </c>
      <c r="EE7" s="9" t="s">
        <v>62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53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9">
        <v>-400.0</v>
      </c>
      <c r="ET7" s="9">
        <v>0.0</v>
      </c>
      <c r="EU7" s="9">
        <v>0.0</v>
      </c>
      <c r="EV7" s="9" t="s">
        <v>53</v>
      </c>
      <c r="EW7" s="9">
        <v>-140.0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63</v>
      </c>
      <c r="G8" s="13">
        <v>10.0</v>
      </c>
      <c r="H8" s="13" t="s">
        <v>53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53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55</v>
      </c>
      <c r="BG8" s="9" t="s">
        <v>56</v>
      </c>
      <c r="BH8" s="9" t="s">
        <v>57</v>
      </c>
      <c r="BI8" s="9" t="s">
        <v>58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49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58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59</v>
      </c>
      <c r="DP8" s="9" t="s">
        <v>53</v>
      </c>
      <c r="DR8" s="9" t="s">
        <v>60</v>
      </c>
      <c r="DS8" s="9" t="s">
        <v>61</v>
      </c>
      <c r="DW8" s="42"/>
      <c r="DZ8" s="9" t="s">
        <v>45</v>
      </c>
      <c r="EA8" s="9" t="s">
        <v>62</v>
      </c>
      <c r="EB8" s="9" t="s">
        <v>58</v>
      </c>
      <c r="EC8" s="9" t="s">
        <v>58</v>
      </c>
      <c r="ED8" s="9" t="s">
        <v>34</v>
      </c>
      <c r="EE8" s="9" t="s">
        <v>62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53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9">
        <v>-400.0</v>
      </c>
      <c r="ET8" s="9">
        <v>0.0</v>
      </c>
      <c r="EU8" s="9">
        <v>0.0</v>
      </c>
      <c r="EV8" s="9" t="s">
        <v>53</v>
      </c>
      <c r="EW8" s="9">
        <v>-130.0</v>
      </c>
    </row>
    <row r="9" ht="15.75" customHeight="1">
      <c r="A9" s="8"/>
      <c r="B9" s="38"/>
      <c r="C9" s="13" t="s">
        <v>16</v>
      </c>
      <c r="D9" s="13">
        <v>13.0</v>
      </c>
      <c r="E9" s="13" t="s">
        <v>19</v>
      </c>
      <c r="F9" s="13" t="s">
        <v>63</v>
      </c>
      <c r="G9" s="13">
        <v>10.0</v>
      </c>
      <c r="H9" s="13" t="s">
        <v>53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-130.0</v>
      </c>
      <c r="O9" s="13" t="s">
        <v>45</v>
      </c>
      <c r="Q9" s="9">
        <v>-130.0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13.0</v>
      </c>
      <c r="AG9" s="9">
        <v>0.0</v>
      </c>
      <c r="AH9" s="9">
        <v>0.0</v>
      </c>
      <c r="AI9" s="9">
        <v>0.0</v>
      </c>
      <c r="AJ9" s="9">
        <v>0.0</v>
      </c>
      <c r="AK9" s="9">
        <v>-130.0</v>
      </c>
      <c r="AL9" s="9">
        <v>1.0</v>
      </c>
      <c r="AM9" s="9">
        <v>1.0</v>
      </c>
      <c r="AN9" s="9" t="s">
        <v>17</v>
      </c>
      <c r="AP9" s="9" t="s">
        <v>53</v>
      </c>
      <c r="AQ9" s="9" t="s">
        <v>16</v>
      </c>
      <c r="AR9" s="9">
        <v>0.0</v>
      </c>
      <c r="AS9" s="9">
        <v>1.0</v>
      </c>
      <c r="AV9" s="9">
        <v>1.0</v>
      </c>
      <c r="AW9" s="9">
        <v>-130.0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-130.0</v>
      </c>
      <c r="BE9" s="9" t="s">
        <v>36</v>
      </c>
      <c r="BF9" s="9" t="s">
        <v>55</v>
      </c>
      <c r="BG9" s="9" t="s">
        <v>56</v>
      </c>
      <c r="BH9" s="9" t="s">
        <v>57</v>
      </c>
      <c r="BI9" s="9" t="s">
        <v>58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-130.0</v>
      </c>
      <c r="BP9" s="9">
        <v>0.0</v>
      </c>
      <c r="BQ9" s="9" t="s">
        <v>49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-130.0</v>
      </c>
      <c r="CE9" s="9">
        <v>0.0</v>
      </c>
      <c r="CF9" s="9">
        <v>0.0</v>
      </c>
      <c r="CG9" s="9">
        <v>-130.0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13.0</v>
      </c>
      <c r="DE9" s="9">
        <v>0.0</v>
      </c>
      <c r="DF9" s="9">
        <v>0.0</v>
      </c>
      <c r="DG9" s="9">
        <v>0.0</v>
      </c>
      <c r="DH9" s="9" t="s">
        <v>58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59</v>
      </c>
      <c r="DP9" s="9" t="s">
        <v>53</v>
      </c>
      <c r="DR9" s="9" t="s">
        <v>60</v>
      </c>
      <c r="DS9" s="9" t="s">
        <v>61</v>
      </c>
      <c r="DW9" s="42"/>
      <c r="DZ9" s="9" t="s">
        <v>45</v>
      </c>
      <c r="EA9" s="9" t="s">
        <v>62</v>
      </c>
      <c r="EB9" s="9" t="s">
        <v>58</v>
      </c>
      <c r="EC9" s="9" t="s">
        <v>58</v>
      </c>
      <c r="ED9" s="9" t="s">
        <v>34</v>
      </c>
      <c r="EE9" s="9" t="s">
        <v>62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53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9">
        <v>-400.0</v>
      </c>
      <c r="ET9" s="9">
        <v>0.0</v>
      </c>
      <c r="EU9" s="9">
        <v>0.0</v>
      </c>
      <c r="EV9" s="9" t="s">
        <v>53</v>
      </c>
      <c r="EW9" s="9">
        <v>-130.0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52</v>
      </c>
      <c r="G10" s="13">
        <v>10.0</v>
      </c>
      <c r="H10" s="13" t="s">
        <v>53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53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55</v>
      </c>
      <c r="BG10" s="9" t="s">
        <v>56</v>
      </c>
      <c r="BH10" s="9" t="s">
        <v>57</v>
      </c>
      <c r="BI10" s="9" t="s">
        <v>58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49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58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59</v>
      </c>
      <c r="DP10" s="9" t="s">
        <v>53</v>
      </c>
      <c r="DR10" s="9" t="s">
        <v>60</v>
      </c>
      <c r="DS10" s="9" t="s">
        <v>61</v>
      </c>
      <c r="DW10" s="42"/>
      <c r="DZ10" s="9" t="s">
        <v>45</v>
      </c>
      <c r="EA10" s="9" t="s">
        <v>62</v>
      </c>
      <c r="EB10" s="9" t="s">
        <v>58</v>
      </c>
      <c r="EC10" s="9" t="s">
        <v>58</v>
      </c>
      <c r="ED10" s="9" t="s">
        <v>34</v>
      </c>
      <c r="EE10" s="9" t="s">
        <v>62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53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9">
        <v>-400.0</v>
      </c>
      <c r="ET10" s="9">
        <v>0.0</v>
      </c>
      <c r="EU10" s="9">
        <v>0.0</v>
      </c>
      <c r="EV10" s="9" t="s">
        <v>53</v>
      </c>
      <c r="EW10" s="9">
        <v>-130.0</v>
      </c>
    </row>
    <row r="11" ht="15.75" customHeight="1">
      <c r="A11" s="8"/>
      <c r="B11" s="38"/>
      <c r="C11" s="13" t="s">
        <v>16</v>
      </c>
      <c r="D11" s="13">
        <v>13.0</v>
      </c>
      <c r="E11" s="13" t="s">
        <v>20</v>
      </c>
      <c r="F11" s="13" t="s">
        <v>52</v>
      </c>
      <c r="G11" s="13">
        <v>10.0</v>
      </c>
      <c r="H11" s="13" t="s">
        <v>53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-130.0</v>
      </c>
      <c r="O11" s="13" t="s">
        <v>45</v>
      </c>
      <c r="Q11" s="9">
        <v>-130.0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13.0</v>
      </c>
      <c r="AG11" s="9">
        <v>0.0</v>
      </c>
      <c r="AH11" s="9">
        <v>0.0</v>
      </c>
      <c r="AI11" s="9">
        <v>0.0</v>
      </c>
      <c r="AJ11" s="9">
        <v>0.0</v>
      </c>
      <c r="AK11" s="9">
        <v>-130.0</v>
      </c>
      <c r="AL11" s="9">
        <v>1.0</v>
      </c>
      <c r="AM11" s="9">
        <v>1.0</v>
      </c>
      <c r="AN11" s="9" t="s">
        <v>17</v>
      </c>
      <c r="AP11" s="9" t="s">
        <v>53</v>
      </c>
      <c r="AQ11" s="9" t="s">
        <v>16</v>
      </c>
      <c r="AR11" s="9">
        <v>0.0</v>
      </c>
      <c r="AS11" s="9">
        <v>1.0</v>
      </c>
      <c r="AV11" s="9">
        <v>1.0</v>
      </c>
      <c r="AW11" s="9">
        <v>-130.0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-130.0</v>
      </c>
      <c r="BE11" s="9" t="s">
        <v>36</v>
      </c>
      <c r="BF11" s="9" t="s">
        <v>55</v>
      </c>
      <c r="BG11" s="9" t="s">
        <v>56</v>
      </c>
      <c r="BH11" s="9" t="s">
        <v>57</v>
      </c>
      <c r="BI11" s="9" t="s">
        <v>58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-130.0</v>
      </c>
      <c r="BP11" s="9">
        <v>0.0</v>
      </c>
      <c r="BQ11" s="9" t="s">
        <v>49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-130.0</v>
      </c>
      <c r="CE11" s="9">
        <v>0.0</v>
      </c>
      <c r="CF11" s="9">
        <v>0.0</v>
      </c>
      <c r="CG11" s="9">
        <v>-130.0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13.0</v>
      </c>
      <c r="DE11" s="9">
        <v>0.0</v>
      </c>
      <c r="DF11" s="9">
        <v>0.0</v>
      </c>
      <c r="DG11" s="9">
        <v>0.0</v>
      </c>
      <c r="DH11" s="9" t="s">
        <v>58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59</v>
      </c>
      <c r="DP11" s="9" t="s">
        <v>53</v>
      </c>
      <c r="DR11" s="9" t="s">
        <v>60</v>
      </c>
      <c r="DS11" s="9" t="s">
        <v>61</v>
      </c>
      <c r="DW11" s="42"/>
      <c r="DZ11" s="9" t="s">
        <v>45</v>
      </c>
      <c r="EA11" s="9" t="s">
        <v>62</v>
      </c>
      <c r="EB11" s="9" t="s">
        <v>58</v>
      </c>
      <c r="EC11" s="9" t="s">
        <v>58</v>
      </c>
      <c r="ED11" s="9" t="s">
        <v>34</v>
      </c>
      <c r="EE11" s="9" t="s">
        <v>62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53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9">
        <v>-400.0</v>
      </c>
      <c r="ET11" s="9">
        <v>0.0</v>
      </c>
      <c r="EU11" s="9">
        <v>0.0</v>
      </c>
      <c r="EV11" s="9" t="s">
        <v>53</v>
      </c>
      <c r="EW11" s="9">
        <v>-130.0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112.0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13" t="s">
        <v>32</v>
      </c>
      <c r="I6" s="13" t="s">
        <v>49</v>
      </c>
      <c r="J6" s="13" t="s">
        <v>16</v>
      </c>
      <c r="K6" s="13" t="s">
        <v>33</v>
      </c>
      <c r="L6" s="13" t="s">
        <v>48</v>
      </c>
      <c r="M6" s="8"/>
      <c r="N6" s="8"/>
      <c r="O6" s="8"/>
      <c r="U6" s="9" t="s">
        <v>34</v>
      </c>
      <c r="AA6" s="9" t="s">
        <v>42</v>
      </c>
      <c r="AB6" s="9">
        <v>112.0</v>
      </c>
      <c r="AD6" s="9">
        <v>1.0</v>
      </c>
      <c r="AF6" s="9" t="s">
        <v>35</v>
      </c>
      <c r="AH6" s="9" t="s">
        <v>36</v>
      </c>
      <c r="AI6" s="9" t="s">
        <v>16</v>
      </c>
      <c r="AJ6" s="9" t="s">
        <v>17</v>
      </c>
      <c r="AK6" s="9" t="s">
        <v>68</v>
      </c>
      <c r="AL6" s="9">
        <v>152.0</v>
      </c>
      <c r="AM6" s="9">
        <v>152.0</v>
      </c>
      <c r="AN6" s="9">
        <v>100.0</v>
      </c>
      <c r="AO6" s="9">
        <v>152.0</v>
      </c>
      <c r="AQ6" s="9">
        <v>10.0</v>
      </c>
      <c r="AR6" s="9">
        <v>10.0</v>
      </c>
      <c r="AS6" s="9" t="s">
        <v>38</v>
      </c>
      <c r="AT6" s="9" t="s">
        <v>42</v>
      </c>
      <c r="AU6" s="9" t="s">
        <v>46</v>
      </c>
      <c r="AV6" s="9">
        <v>1520.0</v>
      </c>
      <c r="AW6" s="9">
        <v>1520.0</v>
      </c>
      <c r="AX6" s="9" t="s">
        <v>23</v>
      </c>
      <c r="AY6" s="9">
        <v>152.0</v>
      </c>
      <c r="AZ6" s="9">
        <v>0.0</v>
      </c>
      <c r="BA6" s="13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13"/>
      <c r="D6" s="13"/>
      <c r="E6" s="13">
        <v>152.0</v>
      </c>
      <c r="F6" s="13" t="s">
        <v>67</v>
      </c>
      <c r="G6" s="13" t="s">
        <v>36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43</v>
      </c>
      <c r="N6" s="13"/>
      <c r="O6" s="13" t="s">
        <v>38</v>
      </c>
      <c r="Q6" s="9">
        <v>3.0</v>
      </c>
      <c r="S6" s="9" t="s">
        <v>44</v>
      </c>
      <c r="V6" s="9" t="s">
        <v>45</v>
      </c>
      <c r="W6" s="9">
        <v>1.0</v>
      </c>
      <c r="Z6" s="9" t="s">
        <v>34</v>
      </c>
      <c r="AB6" s="9">
        <v>1.0</v>
      </c>
      <c r="AD6" s="9" t="s">
        <v>32</v>
      </c>
      <c r="AE6" s="9">
        <v>152.0</v>
      </c>
      <c r="AF6" s="40"/>
      <c r="AG6" s="40"/>
      <c r="AH6" s="9" t="s">
        <v>35</v>
      </c>
      <c r="AI6" s="9">
        <v>1.0</v>
      </c>
      <c r="AN6" s="9" t="b">
        <v>0</v>
      </c>
      <c r="AP6" s="9" t="b">
        <v>0</v>
      </c>
      <c r="AQ6" s="9" t="b">
        <v>0</v>
      </c>
      <c r="AR6" s="9" t="b">
        <v>1</v>
      </c>
      <c r="AT6" s="47">
        <v>1534.0009</v>
      </c>
      <c r="AU6" s="47">
        <v>1534.0009</v>
      </c>
      <c r="AV6" s="41"/>
      <c r="AY6" s="9" t="s">
        <v>46</v>
      </c>
      <c r="BA6" s="41"/>
      <c r="BE6" s="47">
        <v>1520.0</v>
      </c>
      <c r="BF6" s="47">
        <v>1520.0</v>
      </c>
      <c r="BG6" s="41"/>
      <c r="BJ6" s="9">
        <v>152.0</v>
      </c>
      <c r="BK6" s="9">
        <v>0.0</v>
      </c>
      <c r="BM6" s="9" t="s">
        <v>34</v>
      </c>
      <c r="BN6" s="41"/>
      <c r="BO6" s="9" t="s">
        <v>17</v>
      </c>
      <c r="BP6" s="9">
        <v>0.0</v>
      </c>
      <c r="BR6" s="9">
        <v>9.0E-4</v>
      </c>
      <c r="BS6" s="9" t="s">
        <v>47</v>
      </c>
      <c r="BT6" s="9" t="s">
        <v>16</v>
      </c>
      <c r="BU6" s="9">
        <v>3.0</v>
      </c>
      <c r="BV6" s="9">
        <v>0.0</v>
      </c>
      <c r="BW6" s="9">
        <v>14.0009</v>
      </c>
      <c r="BX6" s="9">
        <v>0.0</v>
      </c>
      <c r="CE6" s="41"/>
      <c r="CF6" s="9" t="s">
        <v>48</v>
      </c>
      <c r="CG6" s="9">
        <v>2.0</v>
      </c>
      <c r="CH6" s="9" t="s">
        <v>12</v>
      </c>
      <c r="CI6" s="9" t="s">
        <v>17</v>
      </c>
      <c r="CK6" s="9" t="s">
        <v>33</v>
      </c>
      <c r="CL6" s="9">
        <v>1.0</v>
      </c>
      <c r="CM6" s="9" t="s">
        <v>16</v>
      </c>
      <c r="CN6" s="9" t="s">
        <v>49</v>
      </c>
      <c r="CO6" s="9" t="s">
        <v>32</v>
      </c>
      <c r="CQ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8"/>
      <c r="C6" s="13" t="s">
        <v>16</v>
      </c>
      <c r="D6" s="13">
        <v>100.0</v>
      </c>
      <c r="E6" s="13" t="s">
        <v>18</v>
      </c>
      <c r="F6" s="13" t="s">
        <v>52</v>
      </c>
      <c r="G6" s="13">
        <v>10.0</v>
      </c>
      <c r="H6" s="13" t="s">
        <v>53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 t="s">
        <v>45</v>
      </c>
      <c r="Q6" s="39">
        <v>-1000.0</v>
      </c>
      <c r="R6" s="9" t="s">
        <v>54</v>
      </c>
      <c r="S6" s="9" t="s">
        <v>47</v>
      </c>
      <c r="T6" s="9" t="s">
        <v>36</v>
      </c>
      <c r="U6" s="9" t="s">
        <v>33</v>
      </c>
      <c r="V6" s="9" t="s">
        <v>32</v>
      </c>
      <c r="W6" s="9" t="s">
        <v>34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0.0</v>
      </c>
      <c r="AL6" s="9">
        <v>1.0</v>
      </c>
      <c r="AM6" s="9">
        <v>1.0</v>
      </c>
      <c r="AN6" s="9" t="s">
        <v>17</v>
      </c>
      <c r="AP6" s="9" t="s">
        <v>53</v>
      </c>
      <c r="AQ6" s="9" t="s">
        <v>16</v>
      </c>
      <c r="AR6" s="9">
        <v>0.0</v>
      </c>
      <c r="AS6" s="9">
        <v>1.0</v>
      </c>
      <c r="AV6" s="9">
        <v>1.0</v>
      </c>
      <c r="AW6" s="39">
        <v>-1000.0</v>
      </c>
      <c r="AX6" s="9">
        <v>0.0</v>
      </c>
      <c r="AY6" s="9">
        <v>0.0</v>
      </c>
      <c r="AZ6" s="9">
        <v>0.0</v>
      </c>
      <c r="BA6" s="9">
        <v>0.0</v>
      </c>
      <c r="BB6" s="40"/>
      <c r="BC6" s="9">
        <v>1.0</v>
      </c>
      <c r="BD6" s="9">
        <v>0.0</v>
      </c>
      <c r="BE6" s="9" t="s">
        <v>36</v>
      </c>
      <c r="BF6" s="9" t="s">
        <v>55</v>
      </c>
      <c r="BG6" s="9" t="s">
        <v>56</v>
      </c>
      <c r="BH6" s="9" t="s">
        <v>57</v>
      </c>
      <c r="BI6" s="9" t="s">
        <v>58</v>
      </c>
      <c r="BJ6" s="9">
        <v>0.0</v>
      </c>
      <c r="BK6" s="9">
        <v>0.0</v>
      </c>
      <c r="BL6" s="9">
        <v>0.0</v>
      </c>
      <c r="BM6" s="9">
        <v>0.0</v>
      </c>
      <c r="BN6" s="40"/>
      <c r="BO6" s="9">
        <v>0.0</v>
      </c>
      <c r="BP6" s="9">
        <v>0.0</v>
      </c>
      <c r="BQ6" s="9" t="s">
        <v>49</v>
      </c>
      <c r="BR6" s="9" t="s">
        <v>38</v>
      </c>
      <c r="BS6" s="9">
        <v>0.0</v>
      </c>
      <c r="BT6" s="9">
        <v>0.0</v>
      </c>
      <c r="BU6" s="9" t="s">
        <v>36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B6" s="41"/>
      <c r="CC6" s="9">
        <v>0.0</v>
      </c>
      <c r="CD6" s="9">
        <v>0.0</v>
      </c>
      <c r="CE6" s="9">
        <v>0.0</v>
      </c>
      <c r="CF6" s="9">
        <v>0.0</v>
      </c>
      <c r="CG6" s="39">
        <v>-1000.0</v>
      </c>
      <c r="CH6" s="9">
        <v>-100.0</v>
      </c>
      <c r="CI6" s="9">
        <v>0.0</v>
      </c>
      <c r="CJ6" s="9">
        <v>0.0</v>
      </c>
      <c r="CP6" s="9" t="s">
        <v>43</v>
      </c>
      <c r="CR6" s="41"/>
      <c r="CS6" s="9">
        <v>10.0</v>
      </c>
      <c r="DA6" s="9">
        <v>0.0</v>
      </c>
      <c r="DB6" s="9">
        <v>0.0</v>
      </c>
      <c r="DC6" s="40"/>
      <c r="DD6" s="9">
        <v>100.0</v>
      </c>
      <c r="DE6" s="9">
        <v>0.0</v>
      </c>
      <c r="DF6" s="9">
        <v>0.0</v>
      </c>
      <c r="DG6" s="9">
        <v>0.0</v>
      </c>
      <c r="DH6" s="9" t="s">
        <v>58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DN6" s="9">
        <v>0.0</v>
      </c>
      <c r="DO6" s="9" t="s">
        <v>59</v>
      </c>
      <c r="DP6" s="9" t="s">
        <v>53</v>
      </c>
      <c r="DR6" s="9" t="s">
        <v>60</v>
      </c>
      <c r="DS6" s="9" t="s">
        <v>61</v>
      </c>
      <c r="DW6" s="42"/>
      <c r="DZ6" s="9" t="s">
        <v>45</v>
      </c>
      <c r="EA6" s="9" t="s">
        <v>62</v>
      </c>
      <c r="EB6" s="9" t="s">
        <v>58</v>
      </c>
      <c r="EC6" s="9" t="s">
        <v>58</v>
      </c>
      <c r="ED6" s="9" t="s">
        <v>34</v>
      </c>
      <c r="EE6" s="9" t="s">
        <v>62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53</v>
      </c>
      <c r="EM6" s="9">
        <v>0.0</v>
      </c>
      <c r="EN6" s="9">
        <v>0.0</v>
      </c>
      <c r="EO6" s="9">
        <v>0.0</v>
      </c>
      <c r="EP6" s="9">
        <v>0.0</v>
      </c>
      <c r="EQ6" s="9">
        <v>0.0</v>
      </c>
      <c r="ER6" s="9">
        <v>0.0</v>
      </c>
      <c r="ES6" s="39">
        <v>-1520.0</v>
      </c>
      <c r="ET6" s="9">
        <v>0.0</v>
      </c>
      <c r="EU6" s="9">
        <v>0.0</v>
      </c>
      <c r="EV6" s="9" t="s">
        <v>53</v>
      </c>
      <c r="EW6" s="9">
        <v>-510.0</v>
      </c>
    </row>
    <row r="7" ht="15.75" customHeight="1">
      <c r="A7" s="8"/>
      <c r="B7" s="38"/>
      <c r="C7" s="13" t="s">
        <v>16</v>
      </c>
      <c r="D7" s="13">
        <v>51.0</v>
      </c>
      <c r="E7" s="13" t="s">
        <v>18</v>
      </c>
      <c r="F7" s="13" t="s">
        <v>52</v>
      </c>
      <c r="G7" s="13">
        <v>10.0</v>
      </c>
      <c r="H7" s="13" t="s">
        <v>53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-510.0</v>
      </c>
      <c r="O7" s="13" t="s">
        <v>45</v>
      </c>
      <c r="Q7" s="9">
        <v>-510.0</v>
      </c>
      <c r="R7" s="9" t="s">
        <v>54</v>
      </c>
      <c r="S7" s="9" t="s">
        <v>47</v>
      </c>
      <c r="T7" s="9" t="s">
        <v>36</v>
      </c>
      <c r="U7" s="9" t="s">
        <v>33</v>
      </c>
      <c r="V7" s="9" t="s">
        <v>32</v>
      </c>
      <c r="W7" s="9" t="s">
        <v>34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51.0</v>
      </c>
      <c r="AG7" s="9">
        <v>0.0</v>
      </c>
      <c r="AH7" s="9">
        <v>0.0</v>
      </c>
      <c r="AI7" s="9">
        <v>0.0</v>
      </c>
      <c r="AJ7" s="9">
        <v>0.0</v>
      </c>
      <c r="AK7" s="9">
        <v>-510.0</v>
      </c>
      <c r="AL7" s="9">
        <v>1.0</v>
      </c>
      <c r="AM7" s="9">
        <v>1.0</v>
      </c>
      <c r="AN7" s="9" t="s">
        <v>17</v>
      </c>
      <c r="AP7" s="9" t="s">
        <v>53</v>
      </c>
      <c r="AQ7" s="9" t="s">
        <v>16</v>
      </c>
      <c r="AR7" s="9">
        <v>0.0</v>
      </c>
      <c r="AS7" s="9">
        <v>1.0</v>
      </c>
      <c r="AV7" s="9">
        <v>1.0</v>
      </c>
      <c r="AW7" s="9">
        <v>-510.0</v>
      </c>
      <c r="AX7" s="9">
        <v>0.0</v>
      </c>
      <c r="AY7" s="9">
        <v>0.0</v>
      </c>
      <c r="AZ7" s="9">
        <v>0.0</v>
      </c>
      <c r="BA7" s="9">
        <v>-100.0</v>
      </c>
      <c r="BB7" s="40"/>
      <c r="BC7" s="9">
        <v>1.0</v>
      </c>
      <c r="BD7" s="9">
        <v>-510.0</v>
      </c>
      <c r="BE7" s="9" t="s">
        <v>36</v>
      </c>
      <c r="BF7" s="9" t="s">
        <v>55</v>
      </c>
      <c r="BG7" s="9" t="s">
        <v>56</v>
      </c>
      <c r="BH7" s="9" t="s">
        <v>57</v>
      </c>
      <c r="BI7" s="9" t="s">
        <v>58</v>
      </c>
      <c r="BJ7" s="9">
        <v>0.0</v>
      </c>
      <c r="BK7" s="9">
        <v>0.0</v>
      </c>
      <c r="BL7" s="9">
        <v>0.0</v>
      </c>
      <c r="BM7" s="9">
        <v>0.0</v>
      </c>
      <c r="BN7" s="40"/>
      <c r="BO7" s="9">
        <v>-510.0</v>
      </c>
      <c r="BP7" s="9">
        <v>0.0</v>
      </c>
      <c r="BQ7" s="9" t="s">
        <v>49</v>
      </c>
      <c r="BR7" s="9" t="s">
        <v>38</v>
      </c>
      <c r="BS7" s="9">
        <v>0.0</v>
      </c>
      <c r="BT7" s="9">
        <v>0.0</v>
      </c>
      <c r="BU7" s="9" t="s">
        <v>36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B7" s="41"/>
      <c r="CC7" s="9">
        <v>0.0</v>
      </c>
      <c r="CD7" s="9">
        <v>-510.0</v>
      </c>
      <c r="CE7" s="9">
        <v>0.0</v>
      </c>
      <c r="CF7" s="9">
        <v>0.0</v>
      </c>
      <c r="CG7" s="9">
        <v>-510.0</v>
      </c>
      <c r="CH7" s="9">
        <v>-100.0</v>
      </c>
      <c r="CI7" s="9">
        <v>0.0</v>
      </c>
      <c r="CJ7" s="9">
        <v>0.0</v>
      </c>
      <c r="CP7" s="9" t="s">
        <v>43</v>
      </c>
      <c r="CR7" s="41"/>
      <c r="CS7" s="9">
        <v>10.0</v>
      </c>
      <c r="DA7" s="9">
        <v>0.0</v>
      </c>
      <c r="DB7" s="9">
        <v>0.0</v>
      </c>
      <c r="DC7" s="40"/>
      <c r="DD7" s="9">
        <v>51.0</v>
      </c>
      <c r="DE7" s="9">
        <v>0.0</v>
      </c>
      <c r="DF7" s="9">
        <v>0.0</v>
      </c>
      <c r="DG7" s="9">
        <v>0.0</v>
      </c>
      <c r="DH7" s="9" t="s">
        <v>58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DN7" s="9">
        <v>0.0</v>
      </c>
      <c r="DO7" s="9" t="s">
        <v>59</v>
      </c>
      <c r="DP7" s="9" t="s">
        <v>53</v>
      </c>
      <c r="DR7" s="9" t="s">
        <v>60</v>
      </c>
      <c r="DS7" s="9" t="s">
        <v>61</v>
      </c>
      <c r="DW7" s="42"/>
      <c r="DZ7" s="9" t="s">
        <v>45</v>
      </c>
      <c r="EA7" s="9" t="s">
        <v>62</v>
      </c>
      <c r="EB7" s="9" t="s">
        <v>58</v>
      </c>
      <c r="EC7" s="9" t="s">
        <v>58</v>
      </c>
      <c r="ED7" s="9" t="s">
        <v>34</v>
      </c>
      <c r="EE7" s="9" t="s">
        <v>62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53</v>
      </c>
      <c r="EM7" s="9">
        <v>0.0</v>
      </c>
      <c r="EN7" s="9">
        <v>0.0</v>
      </c>
      <c r="EO7" s="9">
        <v>0.0</v>
      </c>
      <c r="EP7" s="9">
        <v>0.0</v>
      </c>
      <c r="EQ7" s="9">
        <v>0.0</v>
      </c>
      <c r="ER7" s="9">
        <v>0.0</v>
      </c>
      <c r="ES7" s="39">
        <v>-1520.0</v>
      </c>
      <c r="ET7" s="9">
        <v>0.0</v>
      </c>
      <c r="EU7" s="9">
        <v>0.0</v>
      </c>
      <c r="EV7" s="9" t="s">
        <v>53</v>
      </c>
      <c r="EW7" s="9">
        <v>-510.0</v>
      </c>
    </row>
    <row r="8" ht="15.75" customHeight="1">
      <c r="A8" s="8"/>
      <c r="B8" s="38"/>
      <c r="C8" s="13" t="s">
        <v>16</v>
      </c>
      <c r="D8" s="13">
        <v>100.0</v>
      </c>
      <c r="E8" s="13" t="s">
        <v>19</v>
      </c>
      <c r="F8" s="13" t="s">
        <v>63</v>
      </c>
      <c r="G8" s="13">
        <v>10.0</v>
      </c>
      <c r="H8" s="13" t="s">
        <v>53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 t="s">
        <v>45</v>
      </c>
      <c r="Q8" s="39">
        <v>-1000.0</v>
      </c>
      <c r="R8" s="9" t="s">
        <v>38</v>
      </c>
      <c r="S8" s="9" t="s">
        <v>47</v>
      </c>
      <c r="T8" s="9" t="s">
        <v>36</v>
      </c>
      <c r="U8" s="9" t="s">
        <v>33</v>
      </c>
      <c r="V8" s="9" t="s">
        <v>32</v>
      </c>
      <c r="W8" s="9" t="s">
        <v>34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1.0</v>
      </c>
      <c r="AM8" s="9">
        <v>1.0</v>
      </c>
      <c r="AN8" s="9" t="s">
        <v>17</v>
      </c>
      <c r="AP8" s="9" t="s">
        <v>53</v>
      </c>
      <c r="AQ8" s="9" t="s">
        <v>16</v>
      </c>
      <c r="AR8" s="9">
        <v>0.0</v>
      </c>
      <c r="AS8" s="9">
        <v>1.0</v>
      </c>
      <c r="AV8" s="9">
        <v>1.0</v>
      </c>
      <c r="AW8" s="39">
        <v>-1000.0</v>
      </c>
      <c r="AX8" s="9">
        <v>0.0</v>
      </c>
      <c r="AY8" s="9">
        <v>0.0</v>
      </c>
      <c r="AZ8" s="9">
        <v>0.0</v>
      </c>
      <c r="BA8" s="9">
        <v>0.0</v>
      </c>
      <c r="BB8" s="40"/>
      <c r="BC8" s="9">
        <v>1.0</v>
      </c>
      <c r="BD8" s="9">
        <v>0.0</v>
      </c>
      <c r="BE8" s="9" t="s">
        <v>36</v>
      </c>
      <c r="BF8" s="9" t="s">
        <v>55</v>
      </c>
      <c r="BG8" s="9" t="s">
        <v>56</v>
      </c>
      <c r="BH8" s="9" t="s">
        <v>57</v>
      </c>
      <c r="BI8" s="9" t="s">
        <v>58</v>
      </c>
      <c r="BJ8" s="9">
        <v>0.0</v>
      </c>
      <c r="BK8" s="9">
        <v>0.0</v>
      </c>
      <c r="BL8" s="9">
        <v>0.0</v>
      </c>
      <c r="BM8" s="9">
        <v>0.0</v>
      </c>
      <c r="BN8" s="40"/>
      <c r="BO8" s="9">
        <v>0.0</v>
      </c>
      <c r="BP8" s="9">
        <v>0.0</v>
      </c>
      <c r="BQ8" s="9" t="s">
        <v>49</v>
      </c>
      <c r="BR8" s="9" t="s">
        <v>38</v>
      </c>
      <c r="BS8" s="9">
        <v>0.0</v>
      </c>
      <c r="BT8" s="9">
        <v>0.0</v>
      </c>
      <c r="BU8" s="9" t="s">
        <v>36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B8" s="41"/>
      <c r="CC8" s="9">
        <v>0.0</v>
      </c>
      <c r="CD8" s="9">
        <v>0.0</v>
      </c>
      <c r="CE8" s="9">
        <v>0.0</v>
      </c>
      <c r="CF8" s="9">
        <v>0.0</v>
      </c>
      <c r="CG8" s="39">
        <v>-1000.0</v>
      </c>
      <c r="CH8" s="9">
        <v>-100.0</v>
      </c>
      <c r="CI8" s="9">
        <v>0.0</v>
      </c>
      <c r="CJ8" s="9">
        <v>0.0</v>
      </c>
      <c r="CP8" s="9" t="s">
        <v>43</v>
      </c>
      <c r="CR8" s="41"/>
      <c r="CS8" s="9">
        <v>10.0</v>
      </c>
      <c r="DA8" s="9">
        <v>0.0</v>
      </c>
      <c r="DB8" s="9">
        <v>0.0</v>
      </c>
      <c r="DC8" s="40"/>
      <c r="DD8" s="9">
        <v>100.0</v>
      </c>
      <c r="DE8" s="9">
        <v>0.0</v>
      </c>
      <c r="DF8" s="9">
        <v>0.0</v>
      </c>
      <c r="DG8" s="9">
        <v>0.0</v>
      </c>
      <c r="DH8" s="9" t="s">
        <v>58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DN8" s="9">
        <v>0.0</v>
      </c>
      <c r="DO8" s="9" t="s">
        <v>59</v>
      </c>
      <c r="DP8" s="9" t="s">
        <v>53</v>
      </c>
      <c r="DR8" s="9" t="s">
        <v>60</v>
      </c>
      <c r="DS8" s="9" t="s">
        <v>61</v>
      </c>
      <c r="DW8" s="42"/>
      <c r="DZ8" s="9" t="s">
        <v>45</v>
      </c>
      <c r="EA8" s="9" t="s">
        <v>62</v>
      </c>
      <c r="EB8" s="9" t="s">
        <v>58</v>
      </c>
      <c r="EC8" s="9" t="s">
        <v>58</v>
      </c>
      <c r="ED8" s="9" t="s">
        <v>34</v>
      </c>
      <c r="EE8" s="9" t="s">
        <v>62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53</v>
      </c>
      <c r="EM8" s="9">
        <v>0.0</v>
      </c>
      <c r="EN8" s="9">
        <v>0.0</v>
      </c>
      <c r="EO8" s="9">
        <v>0.0</v>
      </c>
      <c r="EP8" s="9">
        <v>0.0</v>
      </c>
      <c r="EQ8" s="9">
        <v>0.0</v>
      </c>
      <c r="ER8" s="9">
        <v>0.0</v>
      </c>
      <c r="ES8" s="39">
        <v>-1520.0</v>
      </c>
      <c r="ET8" s="9">
        <v>0.0</v>
      </c>
      <c r="EU8" s="9">
        <v>0.0</v>
      </c>
      <c r="EV8" s="9" t="s">
        <v>53</v>
      </c>
      <c r="EW8" s="9">
        <v>-510.0</v>
      </c>
    </row>
    <row r="9" ht="15.75" customHeight="1">
      <c r="A9" s="8"/>
      <c r="B9" s="38"/>
      <c r="C9" s="13" t="s">
        <v>16</v>
      </c>
      <c r="D9" s="13">
        <v>51.0</v>
      </c>
      <c r="E9" s="13" t="s">
        <v>19</v>
      </c>
      <c r="F9" s="13" t="s">
        <v>63</v>
      </c>
      <c r="G9" s="13">
        <v>10.0</v>
      </c>
      <c r="H9" s="13" t="s">
        <v>53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-510.0</v>
      </c>
      <c r="O9" s="13" t="s">
        <v>45</v>
      </c>
      <c r="Q9" s="9">
        <v>-510.0</v>
      </c>
      <c r="R9" s="9" t="s">
        <v>38</v>
      </c>
      <c r="S9" s="9" t="s">
        <v>47</v>
      </c>
      <c r="T9" s="9" t="s">
        <v>36</v>
      </c>
      <c r="U9" s="9" t="s">
        <v>33</v>
      </c>
      <c r="V9" s="9" t="s">
        <v>32</v>
      </c>
      <c r="W9" s="9" t="s">
        <v>34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51.0</v>
      </c>
      <c r="AG9" s="9">
        <v>0.0</v>
      </c>
      <c r="AH9" s="9">
        <v>0.0</v>
      </c>
      <c r="AI9" s="9">
        <v>0.0</v>
      </c>
      <c r="AJ9" s="9">
        <v>0.0</v>
      </c>
      <c r="AK9" s="9">
        <v>-510.0</v>
      </c>
      <c r="AL9" s="9">
        <v>1.0</v>
      </c>
      <c r="AM9" s="9">
        <v>1.0</v>
      </c>
      <c r="AN9" s="9" t="s">
        <v>17</v>
      </c>
      <c r="AP9" s="9" t="s">
        <v>53</v>
      </c>
      <c r="AQ9" s="9" t="s">
        <v>16</v>
      </c>
      <c r="AR9" s="9">
        <v>0.0</v>
      </c>
      <c r="AS9" s="9">
        <v>1.0</v>
      </c>
      <c r="AV9" s="9">
        <v>1.0</v>
      </c>
      <c r="AW9" s="9">
        <v>-510.0</v>
      </c>
      <c r="AX9" s="9">
        <v>0.0</v>
      </c>
      <c r="AY9" s="9">
        <v>0.0</v>
      </c>
      <c r="AZ9" s="9">
        <v>0.0</v>
      </c>
      <c r="BA9" s="9">
        <v>-100.0</v>
      </c>
      <c r="BB9" s="40"/>
      <c r="BC9" s="9">
        <v>1.0</v>
      </c>
      <c r="BD9" s="9">
        <v>-510.0</v>
      </c>
      <c r="BE9" s="9" t="s">
        <v>36</v>
      </c>
      <c r="BF9" s="9" t="s">
        <v>55</v>
      </c>
      <c r="BG9" s="9" t="s">
        <v>56</v>
      </c>
      <c r="BH9" s="9" t="s">
        <v>57</v>
      </c>
      <c r="BI9" s="9" t="s">
        <v>58</v>
      </c>
      <c r="BJ9" s="9">
        <v>0.0</v>
      </c>
      <c r="BK9" s="9">
        <v>0.0</v>
      </c>
      <c r="BL9" s="9">
        <v>0.0</v>
      </c>
      <c r="BM9" s="9">
        <v>0.0</v>
      </c>
      <c r="BN9" s="40"/>
      <c r="BO9" s="9">
        <v>-510.0</v>
      </c>
      <c r="BP9" s="9">
        <v>0.0</v>
      </c>
      <c r="BQ9" s="9" t="s">
        <v>49</v>
      </c>
      <c r="BR9" s="9" t="s">
        <v>38</v>
      </c>
      <c r="BS9" s="9">
        <v>0.0</v>
      </c>
      <c r="BT9" s="9">
        <v>0.0</v>
      </c>
      <c r="BU9" s="9" t="s">
        <v>36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B9" s="41"/>
      <c r="CC9" s="9">
        <v>0.0</v>
      </c>
      <c r="CD9" s="9">
        <v>-510.0</v>
      </c>
      <c r="CE9" s="9">
        <v>0.0</v>
      </c>
      <c r="CF9" s="9">
        <v>0.0</v>
      </c>
      <c r="CG9" s="9">
        <v>-510.0</v>
      </c>
      <c r="CH9" s="9">
        <v>-100.0</v>
      </c>
      <c r="CI9" s="9">
        <v>0.0</v>
      </c>
      <c r="CJ9" s="9">
        <v>0.0</v>
      </c>
      <c r="CP9" s="9" t="s">
        <v>43</v>
      </c>
      <c r="CR9" s="41"/>
      <c r="CS9" s="9">
        <v>10.0</v>
      </c>
      <c r="DA9" s="9">
        <v>0.0</v>
      </c>
      <c r="DB9" s="9">
        <v>0.0</v>
      </c>
      <c r="DC9" s="40"/>
      <c r="DD9" s="9">
        <v>51.0</v>
      </c>
      <c r="DE9" s="9">
        <v>0.0</v>
      </c>
      <c r="DF9" s="9">
        <v>0.0</v>
      </c>
      <c r="DG9" s="9">
        <v>0.0</v>
      </c>
      <c r="DH9" s="9" t="s">
        <v>58</v>
      </c>
      <c r="DI9" s="9">
        <v>0.0</v>
      </c>
      <c r="DJ9" s="9" t="s">
        <v>17</v>
      </c>
      <c r="DK9" s="9">
        <v>0.0</v>
      </c>
      <c r="DL9" s="9">
        <v>0.0</v>
      </c>
      <c r="DM9" s="9">
        <v>1.0</v>
      </c>
      <c r="DN9" s="9">
        <v>0.0</v>
      </c>
      <c r="DO9" s="9" t="s">
        <v>59</v>
      </c>
      <c r="DP9" s="9" t="s">
        <v>53</v>
      </c>
      <c r="DR9" s="9" t="s">
        <v>60</v>
      </c>
      <c r="DS9" s="9" t="s">
        <v>61</v>
      </c>
      <c r="DW9" s="42"/>
      <c r="DZ9" s="9" t="s">
        <v>45</v>
      </c>
      <c r="EA9" s="9" t="s">
        <v>62</v>
      </c>
      <c r="EB9" s="9" t="s">
        <v>58</v>
      </c>
      <c r="EC9" s="9" t="s">
        <v>58</v>
      </c>
      <c r="ED9" s="9" t="s">
        <v>34</v>
      </c>
      <c r="EE9" s="9" t="s">
        <v>62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53</v>
      </c>
      <c r="EM9" s="9">
        <v>0.0</v>
      </c>
      <c r="EN9" s="9">
        <v>0.0</v>
      </c>
      <c r="EO9" s="9">
        <v>0.0</v>
      </c>
      <c r="EP9" s="9">
        <v>0.0</v>
      </c>
      <c r="EQ9" s="9">
        <v>0.0</v>
      </c>
      <c r="ER9" s="9">
        <v>0.0</v>
      </c>
      <c r="ES9" s="39">
        <v>-1520.0</v>
      </c>
      <c r="ET9" s="9">
        <v>0.0</v>
      </c>
      <c r="EU9" s="9">
        <v>0.0</v>
      </c>
      <c r="EV9" s="9" t="s">
        <v>53</v>
      </c>
      <c r="EW9" s="9">
        <v>-510.0</v>
      </c>
    </row>
    <row r="10" ht="15.75" customHeight="1">
      <c r="A10" s="8"/>
      <c r="B10" s="38"/>
      <c r="C10" s="13" t="s">
        <v>16</v>
      </c>
      <c r="D10" s="13">
        <v>100.0</v>
      </c>
      <c r="E10" s="13" t="s">
        <v>20</v>
      </c>
      <c r="F10" s="13" t="s">
        <v>52</v>
      </c>
      <c r="G10" s="13">
        <v>10.0</v>
      </c>
      <c r="H10" s="13" t="s">
        <v>53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 t="s">
        <v>45</v>
      </c>
      <c r="Q10" s="39">
        <v>-1000.0</v>
      </c>
      <c r="R10" s="9" t="s">
        <v>38</v>
      </c>
      <c r="S10" s="9" t="s">
        <v>47</v>
      </c>
      <c r="T10" s="9" t="s">
        <v>36</v>
      </c>
      <c r="U10" s="9" t="s">
        <v>33</v>
      </c>
      <c r="V10" s="9" t="s">
        <v>32</v>
      </c>
      <c r="W10" s="9" t="s">
        <v>34</v>
      </c>
      <c r="X10" s="9">
        <v>1.0</v>
      </c>
      <c r="Y10" s="9">
        <v>1.0</v>
      </c>
      <c r="AB10" s="9">
        <v>0.0</v>
      </c>
      <c r="AC10" s="9">
        <v>0.0</v>
      </c>
      <c r="AD10" s="9">
        <v>0.0</v>
      </c>
      <c r="AE10" s="9">
        <v>0.0</v>
      </c>
      <c r="AF10" s="9">
        <v>100.0</v>
      </c>
      <c r="AG10" s="9">
        <v>0.0</v>
      </c>
      <c r="AH10" s="9">
        <v>0.0</v>
      </c>
      <c r="AI10" s="9">
        <v>0.0</v>
      </c>
      <c r="AJ10" s="9">
        <v>0.0</v>
      </c>
      <c r="AK10" s="9">
        <v>0.0</v>
      </c>
      <c r="AL10" s="9">
        <v>1.0</v>
      </c>
      <c r="AM10" s="9">
        <v>1.0</v>
      </c>
      <c r="AN10" s="9" t="s">
        <v>17</v>
      </c>
      <c r="AP10" s="9" t="s">
        <v>53</v>
      </c>
      <c r="AQ10" s="9" t="s">
        <v>16</v>
      </c>
      <c r="AR10" s="9">
        <v>0.0</v>
      </c>
      <c r="AS10" s="9">
        <v>1.0</v>
      </c>
      <c r="AV10" s="9">
        <v>1.0</v>
      </c>
      <c r="AW10" s="39">
        <v>-1000.0</v>
      </c>
      <c r="AX10" s="9">
        <v>0.0</v>
      </c>
      <c r="AY10" s="9">
        <v>0.0</v>
      </c>
      <c r="AZ10" s="9">
        <v>0.0</v>
      </c>
      <c r="BA10" s="9">
        <v>0.0</v>
      </c>
      <c r="BB10" s="40"/>
      <c r="BC10" s="9">
        <v>1.0</v>
      </c>
      <c r="BD10" s="9">
        <v>0.0</v>
      </c>
      <c r="BE10" s="9" t="s">
        <v>36</v>
      </c>
      <c r="BF10" s="9" t="s">
        <v>55</v>
      </c>
      <c r="BG10" s="9" t="s">
        <v>56</v>
      </c>
      <c r="BH10" s="9" t="s">
        <v>57</v>
      </c>
      <c r="BI10" s="9" t="s">
        <v>58</v>
      </c>
      <c r="BJ10" s="9">
        <v>0.0</v>
      </c>
      <c r="BK10" s="9">
        <v>0.0</v>
      </c>
      <c r="BL10" s="9">
        <v>0.0</v>
      </c>
      <c r="BM10" s="9">
        <v>0.0</v>
      </c>
      <c r="BN10" s="40"/>
      <c r="BO10" s="9">
        <v>0.0</v>
      </c>
      <c r="BP10" s="9">
        <v>0.0</v>
      </c>
      <c r="BQ10" s="9" t="s">
        <v>49</v>
      </c>
      <c r="BR10" s="9" t="s">
        <v>38</v>
      </c>
      <c r="BS10" s="9">
        <v>0.0</v>
      </c>
      <c r="BT10" s="9">
        <v>0.0</v>
      </c>
      <c r="BU10" s="9" t="s">
        <v>36</v>
      </c>
      <c r="BW10" s="9">
        <v>0.0</v>
      </c>
      <c r="BX10" s="9">
        <v>0.0</v>
      </c>
      <c r="BY10" s="9">
        <v>0.0</v>
      </c>
      <c r="BZ10" s="9">
        <v>0.0</v>
      </c>
      <c r="CA10" s="9">
        <v>0.0</v>
      </c>
      <c r="CB10" s="41"/>
      <c r="CC10" s="9">
        <v>0.0</v>
      </c>
      <c r="CD10" s="9">
        <v>0.0</v>
      </c>
      <c r="CE10" s="9">
        <v>0.0</v>
      </c>
      <c r="CF10" s="9">
        <v>0.0</v>
      </c>
      <c r="CG10" s="39">
        <v>-1000.0</v>
      </c>
      <c r="CH10" s="9">
        <v>-100.0</v>
      </c>
      <c r="CI10" s="9">
        <v>0.0</v>
      </c>
      <c r="CJ10" s="9">
        <v>0.0</v>
      </c>
      <c r="CP10" s="9" t="s">
        <v>43</v>
      </c>
      <c r="CR10" s="41"/>
      <c r="CS10" s="9">
        <v>10.0</v>
      </c>
      <c r="DA10" s="9">
        <v>0.0</v>
      </c>
      <c r="DB10" s="9">
        <v>0.0</v>
      </c>
      <c r="DC10" s="40"/>
      <c r="DD10" s="9">
        <v>100.0</v>
      </c>
      <c r="DE10" s="9">
        <v>0.0</v>
      </c>
      <c r="DF10" s="9">
        <v>0.0</v>
      </c>
      <c r="DG10" s="9">
        <v>0.0</v>
      </c>
      <c r="DH10" s="9" t="s">
        <v>58</v>
      </c>
      <c r="DI10" s="9">
        <v>0.0</v>
      </c>
      <c r="DJ10" s="9" t="s">
        <v>17</v>
      </c>
      <c r="DK10" s="9">
        <v>0.0</v>
      </c>
      <c r="DL10" s="9">
        <v>0.0</v>
      </c>
      <c r="DM10" s="9">
        <v>1.0</v>
      </c>
      <c r="DN10" s="9">
        <v>0.0</v>
      </c>
      <c r="DO10" s="9" t="s">
        <v>59</v>
      </c>
      <c r="DP10" s="9" t="s">
        <v>53</v>
      </c>
      <c r="DR10" s="9" t="s">
        <v>60</v>
      </c>
      <c r="DS10" s="9" t="s">
        <v>61</v>
      </c>
      <c r="DW10" s="42"/>
      <c r="DZ10" s="9" t="s">
        <v>45</v>
      </c>
      <c r="EA10" s="9" t="s">
        <v>62</v>
      </c>
      <c r="EB10" s="9" t="s">
        <v>58</v>
      </c>
      <c r="EC10" s="9" t="s">
        <v>58</v>
      </c>
      <c r="ED10" s="9" t="s">
        <v>34</v>
      </c>
      <c r="EE10" s="9" t="s">
        <v>62</v>
      </c>
      <c r="EF10" s="9">
        <v>0.0</v>
      </c>
      <c r="EG10" s="9">
        <v>0.0</v>
      </c>
      <c r="EH10" s="9">
        <v>0.0</v>
      </c>
      <c r="EI10" s="9">
        <v>0.0</v>
      </c>
      <c r="EJ10" s="9">
        <v>0.0</v>
      </c>
      <c r="EK10" s="9">
        <v>0.0</v>
      </c>
      <c r="EL10" s="9" t="s">
        <v>53</v>
      </c>
      <c r="EM10" s="9">
        <v>0.0</v>
      </c>
      <c r="EN10" s="9">
        <v>0.0</v>
      </c>
      <c r="EO10" s="9">
        <v>0.0</v>
      </c>
      <c r="EP10" s="9">
        <v>0.0</v>
      </c>
      <c r="EQ10" s="9">
        <v>0.0</v>
      </c>
      <c r="ER10" s="9">
        <v>0.0</v>
      </c>
      <c r="ES10" s="39">
        <v>-1520.0</v>
      </c>
      <c r="ET10" s="9">
        <v>0.0</v>
      </c>
      <c r="EU10" s="9">
        <v>0.0</v>
      </c>
      <c r="EV10" s="9" t="s">
        <v>53</v>
      </c>
      <c r="EW10" s="9">
        <v>-500.0</v>
      </c>
    </row>
    <row r="11" ht="15.75" customHeight="1">
      <c r="A11" s="8"/>
      <c r="B11" s="38"/>
      <c r="C11" s="13" t="s">
        <v>16</v>
      </c>
      <c r="D11" s="13">
        <v>50.0</v>
      </c>
      <c r="E11" s="13" t="s">
        <v>20</v>
      </c>
      <c r="F11" s="13" t="s">
        <v>52</v>
      </c>
      <c r="G11" s="13">
        <v>10.0</v>
      </c>
      <c r="H11" s="13" t="s">
        <v>53</v>
      </c>
      <c r="I11" s="13">
        <v>0.0</v>
      </c>
      <c r="J11" s="13">
        <v>0.0</v>
      </c>
      <c r="K11" s="13">
        <v>0.0</v>
      </c>
      <c r="L11" s="13">
        <v>0.0</v>
      </c>
      <c r="M11" s="13">
        <v>0.0</v>
      </c>
      <c r="N11" s="13">
        <v>-500.0</v>
      </c>
      <c r="O11" s="13" t="s">
        <v>45</v>
      </c>
      <c r="Q11" s="9">
        <v>-500.0</v>
      </c>
      <c r="R11" s="9" t="s">
        <v>38</v>
      </c>
      <c r="S11" s="9" t="s">
        <v>47</v>
      </c>
      <c r="T11" s="9" t="s">
        <v>36</v>
      </c>
      <c r="U11" s="9" t="s">
        <v>33</v>
      </c>
      <c r="V11" s="9" t="s">
        <v>32</v>
      </c>
      <c r="W11" s="9" t="s">
        <v>34</v>
      </c>
      <c r="X11" s="9">
        <v>1.0</v>
      </c>
      <c r="Y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50.0</v>
      </c>
      <c r="AG11" s="9">
        <v>0.0</v>
      </c>
      <c r="AH11" s="9">
        <v>0.0</v>
      </c>
      <c r="AI11" s="9">
        <v>0.0</v>
      </c>
      <c r="AJ11" s="9">
        <v>0.0</v>
      </c>
      <c r="AK11" s="9">
        <v>-500.0</v>
      </c>
      <c r="AL11" s="9">
        <v>1.0</v>
      </c>
      <c r="AM11" s="9">
        <v>1.0</v>
      </c>
      <c r="AN11" s="9" t="s">
        <v>17</v>
      </c>
      <c r="AP11" s="9" t="s">
        <v>53</v>
      </c>
      <c r="AQ11" s="9" t="s">
        <v>16</v>
      </c>
      <c r="AR11" s="9">
        <v>0.0</v>
      </c>
      <c r="AS11" s="9">
        <v>1.0</v>
      </c>
      <c r="AV11" s="9">
        <v>1.0</v>
      </c>
      <c r="AW11" s="9">
        <v>-500.0</v>
      </c>
      <c r="AX11" s="9">
        <v>0.0</v>
      </c>
      <c r="AY11" s="9">
        <v>0.0</v>
      </c>
      <c r="AZ11" s="9">
        <v>0.0</v>
      </c>
      <c r="BA11" s="9">
        <v>-100.0</v>
      </c>
      <c r="BB11" s="40"/>
      <c r="BC11" s="9">
        <v>1.0</v>
      </c>
      <c r="BD11" s="9">
        <v>-500.0</v>
      </c>
      <c r="BE11" s="9" t="s">
        <v>36</v>
      </c>
      <c r="BF11" s="9" t="s">
        <v>55</v>
      </c>
      <c r="BG11" s="9" t="s">
        <v>56</v>
      </c>
      <c r="BH11" s="9" t="s">
        <v>57</v>
      </c>
      <c r="BI11" s="9" t="s">
        <v>58</v>
      </c>
      <c r="BJ11" s="9">
        <v>0.0</v>
      </c>
      <c r="BK11" s="9">
        <v>0.0</v>
      </c>
      <c r="BL11" s="9">
        <v>0.0</v>
      </c>
      <c r="BM11" s="9">
        <v>0.0</v>
      </c>
      <c r="BN11" s="40"/>
      <c r="BO11" s="9">
        <v>-500.0</v>
      </c>
      <c r="BP11" s="9">
        <v>0.0</v>
      </c>
      <c r="BQ11" s="9" t="s">
        <v>49</v>
      </c>
      <c r="BR11" s="9" t="s">
        <v>38</v>
      </c>
      <c r="BS11" s="9">
        <v>0.0</v>
      </c>
      <c r="BT11" s="9">
        <v>0.0</v>
      </c>
      <c r="BU11" s="9" t="s">
        <v>36</v>
      </c>
      <c r="BW11" s="9">
        <v>0.0</v>
      </c>
      <c r="BX11" s="9">
        <v>0.0</v>
      </c>
      <c r="BY11" s="9">
        <v>0.0</v>
      </c>
      <c r="BZ11" s="9">
        <v>0.0</v>
      </c>
      <c r="CA11" s="9">
        <v>0.0</v>
      </c>
      <c r="CB11" s="41"/>
      <c r="CC11" s="9">
        <v>0.0</v>
      </c>
      <c r="CD11" s="9">
        <v>-500.0</v>
      </c>
      <c r="CE11" s="9">
        <v>0.0</v>
      </c>
      <c r="CF11" s="9">
        <v>0.0</v>
      </c>
      <c r="CG11" s="9">
        <v>-500.0</v>
      </c>
      <c r="CH11" s="9">
        <v>-100.0</v>
      </c>
      <c r="CI11" s="9">
        <v>0.0</v>
      </c>
      <c r="CJ11" s="9">
        <v>0.0</v>
      </c>
      <c r="CP11" s="9" t="s">
        <v>43</v>
      </c>
      <c r="CR11" s="41"/>
      <c r="CS11" s="9">
        <v>10.0</v>
      </c>
      <c r="DA11" s="9">
        <v>0.0</v>
      </c>
      <c r="DB11" s="9">
        <v>0.0</v>
      </c>
      <c r="DC11" s="40"/>
      <c r="DD11" s="9">
        <v>50.0</v>
      </c>
      <c r="DE11" s="9">
        <v>0.0</v>
      </c>
      <c r="DF11" s="9">
        <v>0.0</v>
      </c>
      <c r="DG11" s="9">
        <v>0.0</v>
      </c>
      <c r="DH11" s="9" t="s">
        <v>58</v>
      </c>
      <c r="DI11" s="9">
        <v>0.0</v>
      </c>
      <c r="DJ11" s="9" t="s">
        <v>17</v>
      </c>
      <c r="DK11" s="9">
        <v>0.0</v>
      </c>
      <c r="DL11" s="9">
        <v>0.0</v>
      </c>
      <c r="DM11" s="9">
        <v>1.0</v>
      </c>
      <c r="DN11" s="9">
        <v>0.0</v>
      </c>
      <c r="DO11" s="9" t="s">
        <v>59</v>
      </c>
      <c r="DP11" s="9" t="s">
        <v>53</v>
      </c>
      <c r="DR11" s="9" t="s">
        <v>60</v>
      </c>
      <c r="DS11" s="9" t="s">
        <v>61</v>
      </c>
      <c r="DW11" s="42"/>
      <c r="DZ11" s="9" t="s">
        <v>45</v>
      </c>
      <c r="EA11" s="9" t="s">
        <v>62</v>
      </c>
      <c r="EB11" s="9" t="s">
        <v>58</v>
      </c>
      <c r="EC11" s="9" t="s">
        <v>58</v>
      </c>
      <c r="ED11" s="9" t="s">
        <v>34</v>
      </c>
      <c r="EE11" s="9" t="s">
        <v>62</v>
      </c>
      <c r="EF11" s="9">
        <v>0.0</v>
      </c>
      <c r="EG11" s="9">
        <v>0.0</v>
      </c>
      <c r="EH11" s="9">
        <v>0.0</v>
      </c>
      <c r="EI11" s="9">
        <v>0.0</v>
      </c>
      <c r="EJ11" s="9">
        <v>0.0</v>
      </c>
      <c r="EK11" s="9">
        <v>0.0</v>
      </c>
      <c r="EL11" s="9" t="s">
        <v>53</v>
      </c>
      <c r="EM11" s="9">
        <v>0.0</v>
      </c>
      <c r="EN11" s="9">
        <v>0.0</v>
      </c>
      <c r="EO11" s="9">
        <v>0.0</v>
      </c>
      <c r="EP11" s="9">
        <v>0.0</v>
      </c>
      <c r="EQ11" s="9">
        <v>0.0</v>
      </c>
      <c r="ER11" s="9">
        <v>0.0</v>
      </c>
      <c r="ES11" s="39">
        <v>-1520.0</v>
      </c>
      <c r="ET11" s="9">
        <v>0.0</v>
      </c>
      <c r="EU11" s="9">
        <v>0.0</v>
      </c>
      <c r="EV11" s="9" t="s">
        <v>53</v>
      </c>
      <c r="EW11" s="9">
        <v>-500.0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