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<sst xmlns="http://schemas.openxmlformats.org/spreadsheetml/2006/main" count="66" uniqueCount="30">
  <si>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</si>
  <si>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</si>
  <si>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</si>
  <si>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</si>
  <si>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</si>
  <si>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</si>
  <si>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</si>
  <si>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</si>
  <si>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</si>
  <si>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</si>
  <si>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</si>
  <si>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</si>
  <si>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</si>
  <si>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</si>
  <si>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</si>
  <si>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</si>
  <si>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</si>
  <si>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</si>
  <si>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</si>
  <si>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</si>
  <si>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</si>
  <si>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</si>
  <si>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</si>
  <si>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</si>
  <si>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</si>
  <si>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Allocation3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</si>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</sst>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2"/>
      <c r="F6" s="32" t="s">
        <v>18</v>
      </c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16</v>
      </c>
      <c r="C7" s="35" t="s">
        <v>17</v>
      </c>
      <c r="D7" s="34">
        <v>300.0</v>
      </c>
      <c r="E7" s="32"/>
      <c r="F7" s="35" t="s">
        <v>18</v>
      </c>
      <c r="G7" s="32"/>
      <c r="H7" s="32"/>
      <c r="I7" s="32"/>
      <c r="J7" s="34">
        <v>12.0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4">
        <v>50.0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1816.815</v>
      </c>
      <c r="C6" s="36">
        <v>1816.815</v>
      </c>
      <c r="D6" s="36">
        <v>1800.0</v>
      </c>
      <c r="E6" s="36">
        <v>1800.0</v>
      </c>
      <c r="F6" s="37" t="s">
        <v>27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1816.815</v>
      </c>
      <c r="C7" s="36">
        <v>1816.815</v>
      </c>
      <c r="D7" s="36">
        <v>1800.0</v>
      </c>
      <c r="E7" s="36">
        <v>1800.0</v>
      </c>
      <c r="F7" s="37" t="s">
        <v>27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1816.815</v>
      </c>
      <c r="C8" s="36">
        <v>1816.815</v>
      </c>
      <c r="D8" s="36">
        <v>1800.0</v>
      </c>
      <c r="E8" s="36">
        <v>1800.0</v>
      </c>
      <c r="F8" s="37" t="s">
        <v>27</v>
      </c>
      <c r="G8" s="32"/>
      <c r="H8" s="37" t="s">
        <v>28</v>
      </c>
      <c r="I8" s="32"/>
      <c r="J8" s="32"/>
      <c r="K8" s="32"/>
      <c r="L8" s="32"/>
      <c r="M8" s="32"/>
      <c r="N8" s="32"/>
      <c r="O8" s="37" t="s">
        <v>25</v>
      </c>
      <c r="P8" s="37" t="s">
        <v>29</v>
      </c>
      <c r="Q8" s="38">
        <v>50.0</v>
      </c>
      <c r="R8" s="38">
        <v>150.0</v>
      </c>
      <c r="S8" s="38">
        <v>0.0</v>
      </c>
      <c r="T8" s="38">
        <v>0.0</v>
      </c>
      <c r="U8" s="38">
        <v>0.0</v>
      </c>
      <c r="V8" s="38">
        <v>0.0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8">
        <v>12.0</v>
      </c>
      <c r="AJ8" s="38">
        <v>0.0</v>
      </c>
      <c r="AK8" s="38">
        <v>1.0</v>
      </c>
      <c r="AL8" s="38">
        <v>3.0</v>
      </c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1816.815</v>
      </c>
      <c r="C9" s="36">
        <v>1816.815</v>
      </c>
      <c r="D9" s="36">
        <v>1800.0</v>
      </c>
      <c r="E9" s="36">
        <v>1800.0</v>
      </c>
      <c r="F9" s="37" t="s">
        <v>27</v>
      </c>
      <c r="G9" s="32"/>
      <c r="H9" s="37" t="s">
        <v>28</v>
      </c>
      <c r="I9" s="32"/>
      <c r="J9" s="32"/>
      <c r="K9" s="32"/>
      <c r="L9" s="32"/>
      <c r="M9" s="32"/>
      <c r="N9" s="32"/>
      <c r="O9" s="37" t="s">
        <v>24</v>
      </c>
      <c r="P9" s="37" t="s">
        <v>29</v>
      </c>
      <c r="Q9" s="38">
        <v>50.0</v>
      </c>
      <c r="R9" s="38">
        <v>150.0</v>
      </c>
      <c r="S9" s="38">
        <v>0.0</v>
      </c>
      <c r="T9" s="38">
        <v>0.0</v>
      </c>
      <c r="U9" s="38">
        <v>0.0</v>
      </c>
      <c r="V9" s="38">
        <v>0.0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8">
        <v>12.0</v>
      </c>
      <c r="AJ9" s="38">
        <v>0.0</v>
      </c>
      <c r="AK9" s="38">
        <v>1.0</v>
      </c>
      <c r="AL9" s="38">
        <v>3.0</v>
      </c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