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<sst xmlns="http://schemas.openxmlformats.org/spreadsheetml/2006/main" count="56" uniqueCount="28">
  <si>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</si>
  <si>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</si>
  <si>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</si>
  <si>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</si>
  <si>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</si>
  <si>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</si>
  <si>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</si>
  <si>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</si>
  <si>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</si>
  <si>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</si>
  <si>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</si>
  <si>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</si>
  <si>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</si>
  <si>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</si>
  <si>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</si>
  <si>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</si>
  <si>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</si>
  <si>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</si>
  <si>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</si>
  <si>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</si>
  <si>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</si>
  <si>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</si>
  <si>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</si>
  <si>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</si>
  <si>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</si>
  <si>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Allocation3</t>
  </si>
  <si>
    <t>CheckAllocatedTaxlots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</si>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</sst>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2"/>
      <c r="F6" s="32" t="s">
        <v>18</v>
      </c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4">
        <v>50.0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1816.815</v>
      </c>
      <c r="C6" s="35">
        <v>1816.815</v>
      </c>
      <c r="D6" s="35">
        <v>1800.0</v>
      </c>
      <c r="E6" s="35">
        <v>1800.0</v>
      </c>
      <c r="F6" s="36" t="s">
        <v>27</v>
      </c>
      <c r="G6" s="32"/>
      <c r="H6" s="36"/>
      <c r="I6" s="32"/>
      <c r="J6" s="32"/>
      <c r="K6" s="32"/>
      <c r="L6" s="32"/>
      <c r="M6" s="32"/>
      <c r="N6" s="32"/>
      <c r="O6" s="36"/>
      <c r="P6" s="36"/>
      <c r="Q6" s="37"/>
      <c r="R6" s="37"/>
      <c r="S6" s="37"/>
      <c r="T6" s="37"/>
      <c r="U6" s="37"/>
      <c r="V6" s="37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/>
      <c r="AJ6" s="37"/>
      <c r="AK6" s="37"/>
      <c r="AL6" s="37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>
        <v>1816.815</v>
      </c>
      <c r="C7" s="35">
        <v>1816.815</v>
      </c>
      <c r="D7" s="35">
        <v>1800.0</v>
      </c>
      <c r="E7" s="35">
        <v>1800.0</v>
      </c>
      <c r="F7" s="36" t="s">
        <v>27</v>
      </c>
      <c r="G7" s="32"/>
      <c r="H7" s="36"/>
      <c r="I7" s="32"/>
      <c r="J7" s="32"/>
      <c r="K7" s="32"/>
      <c r="L7" s="32"/>
      <c r="M7" s="32"/>
      <c r="N7" s="32"/>
      <c r="O7" s="36"/>
      <c r="P7" s="36"/>
      <c r="Q7" s="37"/>
      <c r="R7" s="37"/>
      <c r="S7" s="37"/>
      <c r="T7" s="37"/>
      <c r="U7" s="37"/>
      <c r="V7" s="37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7"/>
      <c r="AJ7" s="37"/>
      <c r="AK7" s="37"/>
      <c r="AL7" s="37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