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SelectUnallocatedGroup" sheetId="6" r:id="rId8"/>
    <sheet state="visible" name="EnterAccountValuesToAllocate" sheetId="7" r:id="rId9"/>
    <sheet state="visible" name="AddFillsSubOrder" sheetId="8" r:id="rId10"/>
    <sheet state="visible" name="EditAddFillsDetails" sheetId="9" r:id="rId11"/>
    <sheet state="visible" name="CheckAllocatedTaxlots" sheetId="10" r:id="rId12"/>
  </sheets>
  <definedNames/>
  <calcPr/>
</workbook>
</file>

<file path=xl/sharedStrings.xml><?xml version="1.0" encoding="utf-8"?>
<sst xmlns="http://schemas.openxmlformats.org/spreadsheetml/2006/main" count="187" uniqueCount="31">
  <si>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</si>
  <si>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</si>
  <si>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</si>
  <si>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</si>
  <si>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</si>
  <si>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</si>
  <si>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</si>
  <si>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</si>
  <si>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</si>
  <si>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</si>
  <si>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</si>
  <si>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</si>
  <si>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</si>
  <si>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</si>
  <si>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</si>
  <si>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</si>
  <si>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</si>
  <si>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</si>
  <si>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Unallocated</t>
  </si>
  <si>
    <t>Allocation</t>
  </si>
  <si>
    <t>GetDataAllocation</t>
  </si>
  <si>
    <t>Current</t>
  </si>
  <si>
    <t>SelectUnallocatedGroup</t>
  </si>
  <si>
    <t>EnterAccountValuesToAllocate</t>
  </si>
  <si>
    <t>Allocation1</t>
  </si>
  <si>
    <t>Blotter</t>
  </si>
  <si>
    <t>AddFillsSubOrder</t>
  </si>
  <si>
    <t>EditAddFillsDetails</t>
  </si>
  <si>
    <t>CheckAllocatedTaxlots</t>
  </si>
  <si>
    <t/>
  </si>
  <si>
    <t>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</si>
</sst>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  <font>
      <sz val="10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6" fontId="15" numFmtId="0" xfId="0" applyAlignment="1" applyFill="1" applyFont="1">
      <alignment horizontal="left" readingOrder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readingOrder="0" vertical="bottom"/>
    </xf>
    <xf borderId="0" fillId="0" fontId="14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1000.0</v>
      </c>
      <c r="E6" s="35">
        <v>500.0</v>
      </c>
      <c r="F6" s="33" t="s">
        <v>18</v>
      </c>
      <c r="G6" s="33"/>
      <c r="H6" s="33"/>
      <c r="I6" s="33"/>
      <c r="J6" s="34">
        <v>1.0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1000.0</v>
      </c>
      <c r="E6" s="35">
        <v>500.0</v>
      </c>
      <c r="F6" s="33"/>
      <c r="G6" s="33"/>
      <c r="H6" s="33"/>
      <c r="I6" s="33"/>
      <c r="J6" s="34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24</v>
      </c>
      <c r="C6" s="38">
        <v>100.0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2" t="s">
        <v>16</v>
      </c>
      <c r="F6" s="33" t="s">
        <v>17</v>
      </c>
      <c r="G6" s="13"/>
      <c r="H6" s="34">
        <v>1000.0</v>
      </c>
      <c r="I6" s="35">
        <v>500.0</v>
      </c>
      <c r="J6" s="8"/>
      <c r="K6" s="8"/>
      <c r="L6" s="8"/>
      <c r="M6" s="8"/>
      <c r="N6" s="8"/>
      <c r="O6" s="13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AddFillsSubOrder!$4:$4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500.0</v>
      </c>
      <c r="C6" s="13">
        <v>1.0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EditAddFillsDetails!$4:$4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9" t="s">
        <v>29</v>
      </c>
      <c r="B6" s="39">
        <v>1014.0006</v>
      </c>
      <c r="C6" s="8">
        <v>1014.0006</v>
      </c>
      <c r="D6" s="39">
        <v>1000.0</v>
      </c>
      <c r="E6" s="8">
        <v>1000.0</v>
      </c>
      <c r="F6" s="8" t="s">
        <v>30</v>
      </c>
      <c r="G6" s="8"/>
      <c r="H6" s="8"/>
      <c r="I6" s="8"/>
      <c r="J6" s="8"/>
      <c r="K6" s="8"/>
      <c r="L6" s="8"/>
      <c r="M6" s="8"/>
      <c r="N6" s="8"/>
      <c r="O6" s="8"/>
      <c r="BA6" t="s">
        <v>29</v>
      </c>
      <c r="BB6" t="s">
        <v>29</v>
      </c>
      <c r="BC6" t="s">
        <v>29</v>
      </c>
      <c r="BD6" t="s">
        <v>29</v>
      </c>
      <c r="BE6" t="s">
        <v>29</v>
      </c>
      <c r="BF6" t="s">
        <v>29</v>
      </c>
      <c r="BG6" t="s">
        <v>29</v>
      </c>
      <c r="BH6" t="s">
        <v>29</v>
      </c>
      <c r="BI6" t="s">
        <v>29</v>
      </c>
      <c r="BJ6" t="s">
        <v>29</v>
      </c>
      <c r="BK6" t="s">
        <v>29</v>
      </c>
      <c r="BL6" t="s">
        <v>29</v>
      </c>
      <c r="BM6" t="s">
        <v>29</v>
      </c>
      <c r="BN6" t="s">
        <v>29</v>
      </c>
      <c r="BO6" t="s">
        <v>29</v>
      </c>
      <c r="BP6" t="s">
        <v>29</v>
      </c>
      <c r="BQ6" t="s">
        <v>29</v>
      </c>
      <c r="BR6" t="s">
        <v>29</v>
      </c>
      <c r="BS6" t="s">
        <v>29</v>
      </c>
      <c r="BT6" t="s">
        <v>29</v>
      </c>
      <c r="BU6" t="s">
        <v>29</v>
      </c>
      <c r="BV6" t="s">
        <v>29</v>
      </c>
      <c r="BW6" t="s">
        <v>29</v>
      </c>
      <c r="BX6" t="s">
        <v>29</v>
      </c>
      <c r="BY6" t="s">
        <v>29</v>
      </c>
      <c r="BZ6" t="s">
        <v>29</v>
      </c>
      <c r="CA6" t="s">
        <v>29</v>
      </c>
      <c r="CB6" t="s">
        <v>29</v>
      </c>
      <c r="CC6" t="s">
        <v>29</v>
      </c>
      <c r="CD6" t="s">
        <v>29</v>
      </c>
      <c r="CE6" t="s">
        <v>29</v>
      </c>
      <c r="CF6" t="s">
        <v>29</v>
      </c>
      <c r="CG6" t="s">
        <v>29</v>
      </c>
      <c r="CH6" t="s">
        <v>29</v>
      </c>
      <c r="CI6" t="s">
        <v>29</v>
      </c>
      <c r="CJ6" t="s">
        <v>29</v>
      </c>
      <c r="CK6" t="s">
        <v>29</v>
      </c>
      <c r="CL6" t="s">
        <v>29</v>
      </c>
      <c r="CM6" t="s">
        <v>29</v>
      </c>
      <c r="CN6" t="s">
        <v>29</v>
      </c>
      <c r="CO6" t="s">
        <v>29</v>
      </c>
      <c r="CP6" t="s">
        <v>29</v>
      </c>
      <c r="CQ6" t="s">
        <v>29</v>
      </c>
      <c r="CR6" t="s">
        <v>29</v>
      </c>
      <c r="CS6" t="s">
        <v>29</v>
      </c>
      <c r="CT6" t="s">
        <v>29</v>
      </c>
      <c r="CU6" t="s">
        <v>29</v>
      </c>
      <c r="CV6" t="s">
        <v>29</v>
      </c>
      <c r="CW6" t="s">
        <v>29</v>
      </c>
      <c r="CX6" t="s">
        <v>29</v>
      </c>
      <c r="CY6" t="s">
        <v>29</v>
      </c>
      <c r="CZ6" t="s">
        <v>29</v>
      </c>
      <c r="DA6" t="s">
        <v>29</v>
      </c>
      <c r="DB6" t="s">
        <v>29</v>
      </c>
      <c r="DC6" t="s">
        <v>29</v>
      </c>
      <c r="DD6" t="s">
        <v>29</v>
      </c>
      <c r="DE6" t="s">
        <v>29</v>
      </c>
      <c r="DF6" t="s">
        <v>29</v>
      </c>
      <c r="DG6" t="s">
        <v>29</v>
      </c>
      <c r="DH6" t="s">
        <v>29</v>
      </c>
      <c r="DI6" t="s">
        <v>29</v>
      </c>
      <c r="DJ6" t="s">
        <v>29</v>
      </c>
      <c r="DK6" t="s">
        <v>29</v>
      </c>
      <c r="DL6" t="s">
        <v>29</v>
      </c>
      <c r="DM6" t="s">
        <v>29</v>
      </c>
      <c r="DN6" t="s">
        <v>29</v>
      </c>
      <c r="DO6" t="s">
        <v>29</v>
      </c>
      <c r="DP6" t="s">
        <v>29</v>
      </c>
      <c r="DQ6" t="s">
        <v>29</v>
      </c>
      <c r="DR6" t="s">
        <v>29</v>
      </c>
      <c r="DS6" t="s">
        <v>29</v>
      </c>
      <c r="DT6" t="s">
        <v>29</v>
      </c>
      <c r="DU6" t="s">
        <v>29</v>
      </c>
      <c r="DV6" t="s">
        <v>29</v>
      </c>
      <c r="DW6" t="s">
        <v>29</v>
      </c>
      <c r="DX6" t="s">
        <v>29</v>
      </c>
      <c r="DY6" t="s">
        <v>29</v>
      </c>
      <c r="DZ6" t="s">
        <v>29</v>
      </c>
      <c r="EA6" t="s">
        <v>29</v>
      </c>
      <c r="EB6" t="s">
        <v>29</v>
      </c>
      <c r="EC6" t="s">
        <v>29</v>
      </c>
      <c r="ED6" t="s">
        <v>29</v>
      </c>
      <c r="EE6" t="s">
        <v>29</v>
      </c>
      <c r="EF6" t="s">
        <v>29</v>
      </c>
      <c r="EG6" t="s">
        <v>29</v>
      </c>
      <c r="EH6" t="s">
        <v>29</v>
      </c>
      <c r="EI6" t="s">
        <v>29</v>
      </c>
      <c r="EJ6" t="s">
        <v>29</v>
      </c>
      <c r="EK6" t="s">
        <v>29</v>
      </c>
      <c r="EL6" t="s">
        <v>29</v>
      </c>
      <c r="EM6" t="s">
        <v>29</v>
      </c>
      <c r="EN6" t="s">
        <v>29</v>
      </c>
      <c r="EO6" t="s">
        <v>29</v>
      </c>
      <c r="EP6" t="s">
        <v>29</v>
      </c>
      <c r="EQ6" t="s">
        <v>29</v>
      </c>
      <c r="ER6" t="s">
        <v>29</v>
      </c>
      <c r="ES6" t="s">
        <v>29</v>
      </c>
      <c r="ET6" t="s">
        <v>29</v>
      </c>
      <c r="EU6" t="s">
        <v>29</v>
      </c>
      <c r="EV6" t="s">
        <v>29</v>
      </c>
      <c r="EW6" t="s">
        <v>29</v>
      </c>
      <c r="EX6" t="s">
        <v>29</v>
      </c>
      <c r="FA6" t="s">
        <v>29</v>
      </c>
      <c r="FB6" t="s">
        <v>29</v>
      </c>
      <c r="FC6" t="s">
        <v>29</v>
      </c>
      <c r="FH6" t="s">
        <v>29</v>
      </c>
      <c r="FI6" t="s">
        <v>29</v>
      </c>
      <c r="FJ6" t="s">
        <v>29</v>
      </c>
      <c r="FK6" t="s">
        <v>29</v>
      </c>
      <c r="FL6" t="s">
        <v>29</v>
      </c>
      <c r="FM6" t="s">
        <v>29</v>
      </c>
      <c r="FN6" t="s">
        <v>29</v>
      </c>
      <c r="FO6" t="s">
        <v>29</v>
      </c>
      <c r="FP6" t="s">
        <v>29</v>
      </c>
      <c r="FQ6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