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nterAccountValuesToAllocate" sheetId="7" r:id="rId9"/>
    <sheet state="visible" name="AddFillsSubOrder" sheetId="8" r:id="rId10"/>
    <sheet state="visible" name="EditAddFillsDetails" sheetId="9" r:id="rId11"/>
    <sheet state="visible" name="AddFillsSubOrder1" sheetId="10" r:id="rId12"/>
    <sheet state="visible" name="EditAddFillsDetails1" sheetId="11" r:id="rId13"/>
    <sheet state="visible" name="CheckAllocatedTaxlots" sheetId="12" r:id="rId14"/>
    <sheet state="visible" name="Copy of Data" sheetId="13" r:id="rId15"/>
  </sheets>
  <definedNames/>
  <calcPr/>
</workbook>
</file>

<file path=xl/sharedStrings.xml><?xml version="1.0" encoding="utf-8"?>
<sst xmlns="http://schemas.openxmlformats.org/spreadsheetml/2006/main" count="335" uniqueCount="34">
  <si>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</si>
  <si>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</si>
  <si>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</si>
  <si>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</si>
  <si>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</si>
  <si>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</si>
  <si>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1-wKF7l0Yp8YiPbhWgrxmabHEnfmecHtO8CWIgHmgsw4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</si>
  <si>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</si>
  <si>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</si>
  <si>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</si>
  <si>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</si>
  <si>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</si>
  <si>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</si>
  <si>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</si>
  <si>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</si>
  <si>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</si>
  <si>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</si>
  <si>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</si>
  <si>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</si>
  <si>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AAPL</t>
  </si>
  <si>
    <t>Allocation</t>
  </si>
  <si>
    <t>GetDataAllocation</t>
  </si>
  <si>
    <t>Current</t>
  </si>
  <si>
    <t>SelectUnallocatedGroup</t>
  </si>
  <si>
    <t>EnterAccountValuesToAllocate</t>
  </si>
  <si>
    <t>Allocation1</t>
  </si>
  <si>
    <t>Blotter</t>
  </si>
  <si>
    <t>AddFillsSubOrder</t>
  </si>
  <si>
    <t>EditAddFillsDetails</t>
  </si>
  <si>
    <t>CheckAllocatedTaxlots</t>
  </si>
  <si>
    <t/>
  </si>
  <si>
    <t>M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</si>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</sst>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6" fontId="1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500.0</v>
      </c>
      <c r="F6" s="33" t="s">
        <v>18</v>
      </c>
      <c r="G6" s="36"/>
      <c r="H6" s="36"/>
      <c r="I6" s="36"/>
      <c r="J6" s="35">
        <v>1.0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19</v>
      </c>
      <c r="C7" s="33" t="s">
        <v>17</v>
      </c>
      <c r="D7" s="35">
        <v>1000.0</v>
      </c>
      <c r="E7" s="35">
        <v>500.0</v>
      </c>
      <c r="F7" s="33" t="s">
        <v>18</v>
      </c>
      <c r="G7" s="36"/>
      <c r="H7" s="36"/>
      <c r="I7" s="36"/>
      <c r="J7" s="35">
        <v>1.0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22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500.0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19</v>
      </c>
      <c r="C7" s="33" t="s">
        <v>17</v>
      </c>
      <c r="D7" s="35">
        <v>1000.0</v>
      </c>
      <c r="E7" s="35">
        <v>500.0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25</v>
      </c>
      <c r="C6" s="35">
        <v>100.0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16</v>
      </c>
      <c r="E6" s="36"/>
      <c r="F6" s="33" t="s">
        <v>17</v>
      </c>
      <c r="G6" s="36"/>
      <c r="H6" s="35">
        <v>1000.0</v>
      </c>
      <c r="I6" s="35">
        <v>500.0</v>
      </c>
      <c r="J6" s="36"/>
      <c r="K6" s="36"/>
      <c r="L6" s="36"/>
      <c r="M6" s="36"/>
      <c r="N6" s="36"/>
      <c r="O6" s="33" t="s">
        <v>25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500.0</v>
      </c>
      <c r="C6" s="35">
        <v>1.0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7" t="s">
        <v>19</v>
      </c>
      <c r="E6" s="36"/>
      <c r="F6" s="33" t="s">
        <v>17</v>
      </c>
      <c r="G6" s="36"/>
      <c r="H6" s="35">
        <v>1000.0</v>
      </c>
      <c r="I6" s="35">
        <v>500.0</v>
      </c>
      <c r="J6" s="36"/>
      <c r="K6" s="36"/>
      <c r="L6" s="36"/>
      <c r="M6" s="36"/>
      <c r="N6" s="36"/>
      <c r="O6" s="36" t="s">
        <v>25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500.0</v>
      </c>
      <c r="C6" s="35">
        <v>1.0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30</v>
      </c>
      <c r="B6" s="34">
        <v>1014.0006</v>
      </c>
      <c r="C6" s="35">
        <v>1014.0006</v>
      </c>
      <c r="D6" s="34">
        <v>1000.0</v>
      </c>
      <c r="E6" s="35">
        <v>1000.0</v>
      </c>
      <c r="F6" s="33" t="s">
        <v>31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30</v>
      </c>
      <c r="BB6" s="36" t="s">
        <v>30</v>
      </c>
      <c r="BC6" s="36" t="s">
        <v>30</v>
      </c>
      <c r="BD6" s="36" t="s">
        <v>30</v>
      </c>
      <c r="BE6" s="36" t="s">
        <v>30</v>
      </c>
      <c r="BF6" s="36" t="s">
        <v>30</v>
      </c>
      <c r="BG6" s="36" t="s">
        <v>30</v>
      </c>
      <c r="BH6" s="36" t="s">
        <v>30</v>
      </c>
      <c r="BI6" s="36" t="s">
        <v>30</v>
      </c>
      <c r="BJ6" s="36" t="s">
        <v>30</v>
      </c>
      <c r="BK6" s="36" t="s">
        <v>30</v>
      </c>
      <c r="BL6" s="36" t="s">
        <v>30</v>
      </c>
      <c r="BM6" s="36" t="s">
        <v>30</v>
      </c>
      <c r="BN6" s="36" t="s">
        <v>30</v>
      </c>
      <c r="BO6" s="36" t="s">
        <v>30</v>
      </c>
      <c r="BP6" s="36" t="s">
        <v>30</v>
      </c>
      <c r="BQ6" s="36" t="s">
        <v>30</v>
      </c>
      <c r="BR6" s="36" t="s">
        <v>30</v>
      </c>
      <c r="BS6" s="36" t="s">
        <v>30</v>
      </c>
      <c r="BT6" s="36" t="s">
        <v>30</v>
      </c>
      <c r="BU6" s="36" t="s">
        <v>30</v>
      </c>
      <c r="BV6" s="36" t="s">
        <v>30</v>
      </c>
      <c r="BW6" s="36" t="s">
        <v>30</v>
      </c>
      <c r="BX6" s="36" t="s">
        <v>30</v>
      </c>
      <c r="BY6" s="36" t="s">
        <v>30</v>
      </c>
      <c r="BZ6" s="36" t="s">
        <v>30</v>
      </c>
      <c r="CA6" s="36" t="s">
        <v>30</v>
      </c>
      <c r="CB6" s="36" t="s">
        <v>30</v>
      </c>
      <c r="CC6" s="36" t="s">
        <v>30</v>
      </c>
      <c r="CD6" s="36" t="s">
        <v>30</v>
      </c>
      <c r="CE6" s="36" t="s">
        <v>30</v>
      </c>
      <c r="CF6" s="36" t="s">
        <v>30</v>
      </c>
      <c r="CG6" s="36" t="s">
        <v>30</v>
      </c>
      <c r="CH6" s="36" t="s">
        <v>30</v>
      </c>
      <c r="CI6" s="36" t="s">
        <v>30</v>
      </c>
      <c r="CJ6" s="36" t="s">
        <v>30</v>
      </c>
      <c r="CK6" s="36" t="s">
        <v>30</v>
      </c>
      <c r="CL6" s="36" t="s">
        <v>30</v>
      </c>
      <c r="CM6" s="36" t="s">
        <v>30</v>
      </c>
      <c r="CN6" s="36" t="s">
        <v>30</v>
      </c>
      <c r="CO6" s="36" t="s">
        <v>30</v>
      </c>
      <c r="CP6" s="36" t="s">
        <v>30</v>
      </c>
      <c r="CQ6" s="36" t="s">
        <v>30</v>
      </c>
      <c r="CR6" s="36" t="s">
        <v>30</v>
      </c>
      <c r="CS6" s="36" t="s">
        <v>30</v>
      </c>
      <c r="CT6" s="36" t="s">
        <v>30</v>
      </c>
      <c r="CU6" s="36" t="s">
        <v>30</v>
      </c>
      <c r="CV6" s="36" t="s">
        <v>30</v>
      </c>
      <c r="CW6" s="36" t="s">
        <v>30</v>
      </c>
      <c r="CX6" s="36" t="s">
        <v>30</v>
      </c>
      <c r="CY6" s="36" t="s">
        <v>30</v>
      </c>
      <c r="CZ6" s="36" t="s">
        <v>30</v>
      </c>
      <c r="DA6" s="36" t="s">
        <v>30</v>
      </c>
      <c r="DB6" s="36" t="s">
        <v>30</v>
      </c>
      <c r="DC6" s="36" t="s">
        <v>30</v>
      </c>
      <c r="DD6" s="36" t="s">
        <v>30</v>
      </c>
      <c r="DE6" s="36" t="s">
        <v>30</v>
      </c>
      <c r="DF6" s="36" t="s">
        <v>30</v>
      </c>
      <c r="DG6" s="36" t="s">
        <v>30</v>
      </c>
      <c r="DH6" s="36" t="s">
        <v>30</v>
      </c>
      <c r="DI6" s="36" t="s">
        <v>30</v>
      </c>
      <c r="DJ6" s="36" t="s">
        <v>30</v>
      </c>
      <c r="DK6" s="36" t="s">
        <v>30</v>
      </c>
      <c r="DL6" s="36" t="s">
        <v>30</v>
      </c>
      <c r="DM6" s="36" t="s">
        <v>30</v>
      </c>
      <c r="DN6" s="36" t="s">
        <v>30</v>
      </c>
      <c r="DO6" s="36" t="s">
        <v>30</v>
      </c>
      <c r="DP6" s="36" t="s">
        <v>30</v>
      </c>
      <c r="DQ6" s="36" t="s">
        <v>30</v>
      </c>
      <c r="DR6" s="36" t="s">
        <v>30</v>
      </c>
      <c r="DS6" s="36" t="s">
        <v>30</v>
      </c>
      <c r="DT6" s="36" t="s">
        <v>30</v>
      </c>
      <c r="DU6" s="36" t="s">
        <v>30</v>
      </c>
      <c r="DV6" s="36" t="s">
        <v>30</v>
      </c>
      <c r="DW6" s="36" t="s">
        <v>30</v>
      </c>
      <c r="DX6" s="36" t="s">
        <v>30</v>
      </c>
      <c r="DY6" s="36" t="s">
        <v>30</v>
      </c>
      <c r="DZ6" s="36" t="s">
        <v>30</v>
      </c>
      <c r="EA6" s="36" t="s">
        <v>30</v>
      </c>
      <c r="EB6" s="36" t="s">
        <v>30</v>
      </c>
      <c r="EC6" s="36" t="s">
        <v>30</v>
      </c>
      <c r="ED6" s="36" t="s">
        <v>30</v>
      </c>
      <c r="EE6" s="36" t="s">
        <v>30</v>
      </c>
      <c r="EF6" s="36" t="s">
        <v>30</v>
      </c>
      <c r="EG6" s="36" t="s">
        <v>30</v>
      </c>
      <c r="EH6" s="36" t="s">
        <v>30</v>
      </c>
      <c r="EI6" s="36" t="s">
        <v>30</v>
      </c>
      <c r="EJ6" s="36" t="s">
        <v>30</v>
      </c>
      <c r="EK6" s="36" t="s">
        <v>30</v>
      </c>
      <c r="EL6" s="36" t="s">
        <v>30</v>
      </c>
      <c r="EM6" s="36" t="s">
        <v>30</v>
      </c>
      <c r="EN6" s="36" t="s">
        <v>30</v>
      </c>
      <c r="EO6" s="36" t="s">
        <v>30</v>
      </c>
      <c r="EP6" s="36" t="s">
        <v>30</v>
      </c>
      <c r="EQ6" s="36" t="s">
        <v>30</v>
      </c>
      <c r="ER6" s="36" t="s">
        <v>30</v>
      </c>
      <c r="ES6" s="36" t="s">
        <v>30</v>
      </c>
      <c r="ET6" s="36" t="s">
        <v>30</v>
      </c>
      <c r="EU6" s="36" t="s">
        <v>30</v>
      </c>
      <c r="EV6" s="36" t="s">
        <v>30</v>
      </c>
      <c r="EW6" s="36" t="s">
        <v>30</v>
      </c>
      <c r="EX6" s="36" t="s">
        <v>30</v>
      </c>
      <c r="EY6" s="36"/>
      <c r="EZ6" s="36"/>
      <c r="FA6" s="36" t="s">
        <v>30</v>
      </c>
      <c r="FB6" s="36" t="s">
        <v>30</v>
      </c>
      <c r="FC6" s="36" t="s">
        <v>30</v>
      </c>
      <c r="FD6" s="36"/>
      <c r="FE6" s="36"/>
      <c r="FF6" s="36"/>
      <c r="FG6" s="36"/>
      <c r="FH6" s="36" t="s">
        <v>30</v>
      </c>
      <c r="FI6" s="36" t="s">
        <v>30</v>
      </c>
      <c r="FJ6" s="36" t="s">
        <v>30</v>
      </c>
      <c r="FK6" s="36" t="s">
        <v>30</v>
      </c>
      <c r="FL6" s="36" t="s">
        <v>30</v>
      </c>
      <c r="FM6" s="36" t="s">
        <v>30</v>
      </c>
      <c r="FN6" s="36" t="s">
        <v>30</v>
      </c>
      <c r="FO6" s="36" t="s">
        <v>30</v>
      </c>
      <c r="FP6" s="36" t="s">
        <v>30</v>
      </c>
      <c r="FQ6" s="36" t="s">
        <v>30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</row>
    <row r="7" ht="15.75" customHeight="1">
      <c r="A7" s="36" t="s">
        <v>30</v>
      </c>
      <c r="B7" s="35">
        <v>1014.0006</v>
      </c>
      <c r="C7" s="35">
        <v>1014.0006</v>
      </c>
      <c r="D7" s="35">
        <v>1000.0</v>
      </c>
      <c r="E7" s="35">
        <v>1000.0</v>
      </c>
      <c r="F7" s="33" t="s">
        <v>31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30</v>
      </c>
      <c r="BB7" s="36" t="s">
        <v>30</v>
      </c>
      <c r="BC7" s="36" t="s">
        <v>30</v>
      </c>
      <c r="BD7" s="36" t="s">
        <v>30</v>
      </c>
      <c r="BE7" s="36" t="s">
        <v>30</v>
      </c>
      <c r="BF7" s="36" t="s">
        <v>30</v>
      </c>
      <c r="BG7" s="36" t="s">
        <v>30</v>
      </c>
      <c r="BH7" s="36" t="s">
        <v>30</v>
      </c>
      <c r="BI7" s="36" t="s">
        <v>30</v>
      </c>
      <c r="BJ7" s="36" t="s">
        <v>30</v>
      </c>
      <c r="BK7" s="36" t="s">
        <v>30</v>
      </c>
      <c r="BL7" s="36" t="s">
        <v>30</v>
      </c>
      <c r="BM7" s="36" t="s">
        <v>30</v>
      </c>
      <c r="BN7" s="36" t="s">
        <v>30</v>
      </c>
      <c r="BO7" s="36" t="s">
        <v>30</v>
      </c>
      <c r="BP7" s="36" t="s">
        <v>30</v>
      </c>
      <c r="BQ7" s="36" t="s">
        <v>30</v>
      </c>
      <c r="BR7" s="36" t="s">
        <v>30</v>
      </c>
      <c r="BS7" s="36" t="s">
        <v>30</v>
      </c>
      <c r="BT7" s="36" t="s">
        <v>30</v>
      </c>
      <c r="BU7" s="36" t="s">
        <v>30</v>
      </c>
      <c r="BV7" s="36" t="s">
        <v>30</v>
      </c>
      <c r="BW7" s="36" t="s">
        <v>30</v>
      </c>
      <c r="BX7" s="36" t="s">
        <v>30</v>
      </c>
      <c r="BY7" s="36" t="s">
        <v>30</v>
      </c>
      <c r="BZ7" s="36" t="s">
        <v>30</v>
      </c>
      <c r="CA7" s="36" t="s">
        <v>30</v>
      </c>
      <c r="CB7" s="36" t="s">
        <v>30</v>
      </c>
      <c r="CC7" s="36" t="s">
        <v>30</v>
      </c>
      <c r="CD7" s="36" t="s">
        <v>30</v>
      </c>
      <c r="CE7" s="36" t="s">
        <v>30</v>
      </c>
      <c r="CF7" s="36" t="s">
        <v>30</v>
      </c>
      <c r="CG7" s="36" t="s">
        <v>30</v>
      </c>
      <c r="CH7" s="36" t="s">
        <v>30</v>
      </c>
      <c r="CI7" s="36" t="s">
        <v>30</v>
      </c>
      <c r="CJ7" s="36" t="s">
        <v>30</v>
      </c>
      <c r="CK7" s="36" t="s">
        <v>30</v>
      </c>
      <c r="CL7" s="36" t="s">
        <v>30</v>
      </c>
      <c r="CM7" s="36" t="s">
        <v>30</v>
      </c>
      <c r="CN7" s="36" t="s">
        <v>30</v>
      </c>
      <c r="CO7" s="36" t="s">
        <v>30</v>
      </c>
      <c r="CP7" s="36" t="s">
        <v>30</v>
      </c>
      <c r="CQ7" s="36" t="s">
        <v>30</v>
      </c>
      <c r="CR7" s="36" t="s">
        <v>30</v>
      </c>
      <c r="CS7" s="36" t="s">
        <v>30</v>
      </c>
      <c r="CT7" s="36" t="s">
        <v>30</v>
      </c>
      <c r="CU7" s="36" t="s">
        <v>30</v>
      </c>
      <c r="CV7" s="36" t="s">
        <v>30</v>
      </c>
      <c r="CW7" s="36" t="s">
        <v>30</v>
      </c>
      <c r="CX7" s="36" t="s">
        <v>30</v>
      </c>
      <c r="CY7" s="36" t="s">
        <v>30</v>
      </c>
      <c r="CZ7" s="36" t="s">
        <v>30</v>
      </c>
      <c r="DA7" s="36" t="s">
        <v>30</v>
      </c>
      <c r="DB7" s="36" t="s">
        <v>30</v>
      </c>
      <c r="DC7" s="36" t="s">
        <v>30</v>
      </c>
      <c r="DD7" s="36" t="s">
        <v>30</v>
      </c>
      <c r="DE7" s="36" t="s">
        <v>30</v>
      </c>
      <c r="DF7" s="36" t="s">
        <v>30</v>
      </c>
      <c r="DG7" s="36" t="s">
        <v>30</v>
      </c>
      <c r="DH7" s="36" t="s">
        <v>30</v>
      </c>
      <c r="DI7" s="36" t="s">
        <v>30</v>
      </c>
      <c r="DJ7" s="36" t="s">
        <v>30</v>
      </c>
      <c r="DK7" s="36" t="s">
        <v>30</v>
      </c>
      <c r="DL7" s="36" t="s">
        <v>30</v>
      </c>
      <c r="DM7" s="36" t="s">
        <v>30</v>
      </c>
      <c r="DN7" s="36" t="s">
        <v>30</v>
      </c>
      <c r="DO7" s="36" t="s">
        <v>30</v>
      </c>
      <c r="DP7" s="36" t="s">
        <v>30</v>
      </c>
      <c r="DQ7" s="36" t="s">
        <v>30</v>
      </c>
      <c r="DR7" s="36" t="s">
        <v>30</v>
      </c>
      <c r="DS7" s="36" t="s">
        <v>30</v>
      </c>
      <c r="DT7" s="36" t="s">
        <v>30</v>
      </c>
      <c r="DU7" s="36" t="s">
        <v>30</v>
      </c>
      <c r="DV7" s="36" t="s">
        <v>30</v>
      </c>
      <c r="DW7" s="36" t="s">
        <v>30</v>
      </c>
      <c r="DX7" s="36" t="s">
        <v>30</v>
      </c>
      <c r="DY7" s="36" t="s">
        <v>30</v>
      </c>
      <c r="DZ7" s="36" t="s">
        <v>30</v>
      </c>
      <c r="EA7" s="36" t="s">
        <v>30</v>
      </c>
      <c r="EB7" s="36" t="s">
        <v>30</v>
      </c>
      <c r="EC7" s="36" t="s">
        <v>30</v>
      </c>
      <c r="ED7" s="36" t="s">
        <v>30</v>
      </c>
      <c r="EE7" s="36" t="s">
        <v>30</v>
      </c>
      <c r="EF7" s="36" t="s">
        <v>30</v>
      </c>
      <c r="EG7" s="36" t="s">
        <v>30</v>
      </c>
      <c r="EH7" s="36" t="s">
        <v>30</v>
      </c>
      <c r="EI7" s="36" t="s">
        <v>30</v>
      </c>
      <c r="EJ7" s="36" t="s">
        <v>30</v>
      </c>
      <c r="EK7" s="36" t="s">
        <v>30</v>
      </c>
      <c r="EL7" s="36" t="s">
        <v>30</v>
      </c>
      <c r="EM7" s="36" t="s">
        <v>30</v>
      </c>
      <c r="EN7" s="36" t="s">
        <v>30</v>
      </c>
      <c r="EO7" s="36" t="s">
        <v>30</v>
      </c>
      <c r="EP7" s="36" t="s">
        <v>30</v>
      </c>
      <c r="EQ7" s="36" t="s">
        <v>30</v>
      </c>
      <c r="ER7" s="36" t="s">
        <v>30</v>
      </c>
      <c r="ES7" s="36" t="s">
        <v>30</v>
      </c>
      <c r="ET7" s="36" t="s">
        <v>30</v>
      </c>
      <c r="EU7" s="36" t="s">
        <v>30</v>
      </c>
      <c r="EV7" s="36" t="s">
        <v>30</v>
      </c>
      <c r="EW7" s="36" t="s">
        <v>30</v>
      </c>
      <c r="EX7" s="36" t="s">
        <v>30</v>
      </c>
      <c r="EY7" s="36"/>
      <c r="EZ7" s="36"/>
      <c r="FA7" s="36" t="s">
        <v>30</v>
      </c>
      <c r="FB7" s="36" t="s">
        <v>30</v>
      </c>
      <c r="FC7" s="36" t="s">
        <v>30</v>
      </c>
      <c r="FD7" s="36"/>
      <c r="FE7" s="36"/>
      <c r="FF7" s="36"/>
      <c r="FG7" s="36"/>
      <c r="FH7" s="36" t="s">
        <v>30</v>
      </c>
      <c r="FI7" s="36" t="s">
        <v>30</v>
      </c>
      <c r="FJ7" s="36" t="s">
        <v>30</v>
      </c>
      <c r="FK7" s="36" t="s">
        <v>30</v>
      </c>
      <c r="FL7" s="36" t="s">
        <v>30</v>
      </c>
      <c r="FM7" s="36" t="s">
        <v>30</v>
      </c>
      <c r="FN7" s="36" t="s">
        <v>30</v>
      </c>
      <c r="FO7" s="36" t="s">
        <v>30</v>
      </c>
      <c r="FP7" s="36" t="s">
        <v>30</v>
      </c>
      <c r="FQ7" s="36" t="s">
        <v>30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 t="s">
        <v>33</v>
      </c>
      <c r="E6" s="3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