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AccountValues" sheetId="7" r:id="rId9"/>
    <sheet state="visible" name="SetMFPrefFundDefaultRule" sheetId="8" r:id="rId10"/>
    <sheet state="visible" name="SetMFPrefAccountValues1" sheetId="9" r:id="rId11"/>
    <sheet state="visible" name="SetMFPrefFundDefaultRule1" sheetId="10" r:id="rId12"/>
    <sheet state="visible" name="CreateDoneAwayOrder" sheetId="11" r:id="rId13"/>
    <sheet state="visible" name="GetDataAllocation" sheetId="12" r:id="rId14"/>
    <sheet state="visible" name="SelectUnallocatedGroup" sheetId="13" r:id="rId15"/>
    <sheet state="visible" name="EnterAllocatePreference" sheetId="14" r:id="rId16"/>
  </sheets>
  <definedNames/>
  <calcPr/>
</workbook>
</file>

<file path=xl/sharedStrings.xml><?xml version="1.0" encoding="utf-8"?>
<sst xmlns="http://schemas.openxmlformats.org/spreadsheetml/2006/main" count="122" uniqueCount="43">
  <si>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</si>
  <si>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</si>
  <si>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</si>
  <si>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</si>
  <si>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</si>
  <si>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</si>
  <si>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</si>
  <si>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</si>
  <si>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</si>
  <si>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</si>
  <si>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</si>
  <si>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</si>
  <si>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</si>
  <si>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</si>
  <si>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</si>
  <si>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</si>
  <si>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</si>
  <si>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</t>
  </si>
  <si>
    <t>SetMFPreferencesDefaultRule</t>
  </si>
  <si>
    <t>Leveling</t>
  </si>
  <si>
    <t>NewMF,NewMF1</t>
  </si>
  <si>
    <t>SetMFPrefAccountValues</t>
  </si>
  <si>
    <t>NewMF</t>
  </si>
  <si>
    <t>Allocation1</t>
  </si>
  <si>
    <t>Allocation3</t>
  </si>
  <si>
    <t>SetMFPrefFundDefaultRule</t>
  </si>
  <si>
    <t>Prorata</t>
  </si>
  <si>
    <t>Allocation1,Allocation3</t>
  </si>
  <si>
    <t>NewMF1</t>
  </si>
  <si>
    <t>Allocation2</t>
  </si>
  <si>
    <t>Allocation4</t>
  </si>
  <si>
    <t>Allocation2,Allocation4</t>
  </si>
  <si>
    <t>TradingTicket</t>
  </si>
  <si>
    <t>CreateDoneAwayOrder</t>
  </si>
  <si>
    <t>AAPL</t>
  </si>
  <si>
    <t>Buy</t>
  </si>
  <si>
    <t>Unallocated</t>
  </si>
  <si>
    <t>Sell</t>
  </si>
  <si>
    <t>GetDataAllocation</t>
  </si>
  <si>
    <t>Current</t>
  </si>
  <si>
    <t>SelectUnallocatedGroup</t>
  </si>
  <si>
    <t>EnterAllocatePreference</t>
  </si>
  <si>
    <t>Calculated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</si>
</sst>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 t="s">
        <v>20</v>
      </c>
      <c r="E6" s="31"/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22</v>
      </c>
      <c r="D6" s="13" t="s">
        <v>23</v>
      </c>
      <c r="E6" s="13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22</v>
      </c>
      <c r="D7" s="13" t="s">
        <v>24</v>
      </c>
      <c r="E7" s="13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22</v>
      </c>
      <c r="D6" s="13"/>
      <c r="E6" s="31"/>
      <c r="F6" s="13" t="s">
        <v>26</v>
      </c>
      <c r="G6" s="13" t="s">
        <v>27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31"/>
      <c r="F7" s="13"/>
      <c r="G7" s="13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17</v>
      </c>
      <c r="C6" s="34" t="s">
        <v>28</v>
      </c>
      <c r="D6" s="33" t="s">
        <v>29</v>
      </c>
      <c r="E6" s="35">
        <v>50.0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4" t="s">
        <v>17</v>
      </c>
      <c r="C7" s="34" t="s">
        <v>28</v>
      </c>
      <c r="D7" s="34" t="s">
        <v>30</v>
      </c>
      <c r="E7" s="35">
        <v>50.0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17</v>
      </c>
      <c r="C6" s="34" t="s">
        <v>28</v>
      </c>
      <c r="D6" s="33"/>
      <c r="E6" s="36"/>
      <c r="F6" s="37" t="s">
        <v>26</v>
      </c>
      <c r="G6" s="38" t="s">
        <v>31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13" t="s">
        <v>35</v>
      </c>
      <c r="D6" s="13">
        <v>100.0</v>
      </c>
      <c r="E6" s="31"/>
      <c r="F6" s="13" t="s">
        <v>36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13"/>
      <c r="B7" s="13" t="s">
        <v>34</v>
      </c>
      <c r="C7" s="13" t="s">
        <v>37</v>
      </c>
      <c r="D7" s="13">
        <v>100.0</v>
      </c>
      <c r="E7" s="31"/>
      <c r="F7" s="13" t="s">
        <v>36</v>
      </c>
      <c r="G7" s="8"/>
      <c r="H7" s="8"/>
      <c r="I7" s="8"/>
      <c r="J7" s="13">
        <v>12.0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