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etGeneralPreferences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SetGeneralRuleCalculatedPref" sheetId="10" r:id="rId12"/>
    <sheet state="visible" name="UpdateGRDefaultRule" sheetId="11" r:id="rId13"/>
    <sheet state="visible" name="CreateTransaction" sheetId="12" r:id="rId14"/>
    <sheet state="visible" name="GetDataAllocation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<sst xmlns="http://schemas.openxmlformats.org/spreadsheetml/2006/main" count="126" uniqueCount="44">
  <si>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</si>
  <si>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</si>
  <si>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</si>
  <si>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</si>
  <si>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</si>
  <si>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</si>
  <si>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</si>
  <si>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</si>
  <si>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</si>
  <si>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</si>
  <si>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</si>
  <si>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</si>
  <si>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</si>
  <si>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</si>
  <si>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</si>
  <si>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</si>
  <si>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</si>
  <si>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</si>
  <si>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</si>
  <si>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</si>
  <si>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</si>
  <si>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Allocation4</t>
  </si>
  <si>
    <t>Allocation</t>
  </si>
  <si>
    <t>SetGeneralPreferences</t>
  </si>
  <si>
    <t>AddCalculatedPreferences</t>
  </si>
  <si>
    <t>test</t>
  </si>
  <si>
    <t>SetAccountValueCalculatedPref</t>
  </si>
  <si>
    <t>SetDefaultRuleCalculatedPref</t>
  </si>
  <si>
    <t>Prorata</t>
  </si>
  <si>
    <t>Allocation2,Allocation3</t>
  </si>
  <si>
    <t>SetGeneralRuleCalculatedPref</t>
  </si>
  <si>
    <t>Exclude</t>
  </si>
  <si>
    <t>Buy</t>
  </si>
  <si>
    <t>UpdateGRDefaultRule</t>
  </si>
  <si>
    <t>Pro-rata (NAV)</t>
  </si>
  <si>
    <t>Allocation1,Allocation2,Allocation3</t>
  </si>
  <si>
    <t>CreateTransaction</t>
  </si>
  <si>
    <t>AAPL</t>
  </si>
  <si>
    <t>Sell short</t>
  </si>
  <si>
    <t>GetDataAllocation</t>
  </si>
  <si>
    <t>Current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</si>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</sst>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45154</v>
      </c>
      <c r="C6" s="32">
        <f>TODAY()</f>
        <v>45155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4500.0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19</v>
      </c>
      <c r="C7" s="33" t="s">
        <v>18</v>
      </c>
      <c r="D7" s="34">
        <v>3500.0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20</v>
      </c>
      <c r="C8" s="33" t="s">
        <v>18</v>
      </c>
      <c r="D8" s="34">
        <v>2000.0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21</v>
      </c>
      <c r="C9" s="33" t="s">
        <v>18</v>
      </c>
      <c r="D9" s="36">
        <v>10000.0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 t="b">
        <v>0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25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9" t="s">
        <v>19</v>
      </c>
      <c r="D6" s="40">
        <v>70.0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5" t="s">
        <v>20</v>
      </c>
      <c r="D7" s="36">
        <v>30.0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28</v>
      </c>
      <c r="E6" s="39" t="s">
        <v>29</v>
      </c>
      <c r="F6" s="33"/>
      <c r="G6" s="41" t="b">
        <v>0</v>
      </c>
      <c r="H6" s="33" t="s">
        <v>25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42" t="s">
        <v>31</v>
      </c>
      <c r="I6" s="33" t="s">
        <v>32</v>
      </c>
      <c r="J6" s="33" t="s">
        <v>25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43" t="s">
        <v>34</v>
      </c>
      <c r="E6" s="44" t="s">
        <v>35</v>
      </c>
      <c r="F6" s="33"/>
      <c r="G6" s="45" t="b">
        <v>0</v>
      </c>
      <c r="H6" s="33" t="s">
        <v>25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3" t="s">
        <v>25</v>
      </c>
      <c r="D6" s="42" t="s">
        <v>38</v>
      </c>
      <c r="E6" s="36">
        <v>100.0</v>
      </c>
      <c r="F6" s="33"/>
      <c r="G6" s="36">
        <v>12.0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46" t="s">
        <v>18</v>
      </c>
      <c r="I6" s="8"/>
      <c r="J6" s="8"/>
      <c r="K6" s="8"/>
      <c r="L6" s="8"/>
      <c r="M6" s="8"/>
      <c r="N6" s="8"/>
      <c r="O6" s="46" t="s">
        <v>20</v>
      </c>
      <c r="P6" s="46" t="s">
        <v>42</v>
      </c>
      <c r="Q6" s="47">
        <v>20.0</v>
      </c>
      <c r="R6" s="47">
        <v>20.0</v>
      </c>
      <c r="AF6" s="46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46" t="s">
        <v>18</v>
      </c>
      <c r="I7" s="8"/>
      <c r="J7" s="8"/>
      <c r="K7" s="8"/>
      <c r="L7" s="8"/>
      <c r="M7" s="8"/>
      <c r="N7" s="8"/>
      <c r="O7" s="46" t="s">
        <v>17</v>
      </c>
      <c r="P7" s="46" t="s">
        <v>42</v>
      </c>
      <c r="Q7" s="47">
        <v>45.0</v>
      </c>
      <c r="R7" s="47">
        <v>45.0</v>
      </c>
      <c r="AF7" s="46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46" t="s">
        <v>18</v>
      </c>
      <c r="I8" s="8"/>
      <c r="J8" s="8"/>
      <c r="K8" s="8"/>
      <c r="L8" s="8"/>
      <c r="M8" s="8"/>
      <c r="N8" s="8"/>
      <c r="O8" s="46" t="s">
        <v>19</v>
      </c>
      <c r="P8" s="46" t="s">
        <v>42</v>
      </c>
      <c r="Q8" s="47">
        <v>35.0</v>
      </c>
      <c r="R8" s="47">
        <v>35.0</v>
      </c>
      <c r="AF8" s="46" t="s">
        <v>43</v>
      </c>
    </row>
    <row r="9" ht="15.75" customHeight="1">
      <c r="A9" s="8"/>
      <c r="B9" s="8"/>
      <c r="C9" s="8"/>
      <c r="D9" s="8"/>
      <c r="E9" s="8"/>
      <c r="F9" s="8"/>
      <c r="G9" s="8"/>
      <c r="H9" s="48"/>
      <c r="I9" s="8"/>
      <c r="J9" s="8"/>
      <c r="K9" s="8"/>
      <c r="L9" s="8"/>
      <c r="M9" s="8"/>
      <c r="N9" s="8"/>
      <c r="O9" s="48"/>
      <c r="P9" s="48"/>
      <c r="Q9" s="48"/>
      <c r="R9" s="48"/>
      <c r="AF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