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StageOrder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ndOrderUsingMTT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PortfolioManagement" sheetId="20" r:id="rId22"/>
    <sheet state="visible" name="SelectTrade1" sheetId="21" r:id="rId23"/>
    <sheet state="visible" name="ExecuteTrade1" sheetId="22" r:id="rId24"/>
    <sheet state="visible" name="CheckPortfolioManagement1" sheetId="23" r:id="rId25"/>
    <sheet state="visible" name="SelectTrade2" sheetId="24" r:id="rId26"/>
    <sheet state="visible" name="ExecuteTrade2" sheetId="25" r:id="rId27"/>
    <sheet state="visible" name="CheckPortfolioManagement2" sheetId="26" r:id="rId28"/>
  </sheets>
  <definedNames/>
  <calcPr/>
</workbook>
</file>

<file path=xl/sharedStrings.xml><?xml version="1.0" encoding="utf-8"?>
<sst xmlns="http://schemas.openxmlformats.org/spreadsheetml/2006/main" count="318" uniqueCount="56">
  <si>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</si>
  <si>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</si>
  <si>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</si>
  <si>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</si>
  <si>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</si>
  <si>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</si>
  <si>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</si>
  <si>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</si>
  <si>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</si>
  <si>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</si>
  <si>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</si>
  <si>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</si>
  <si>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</si>
  <si>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</si>
  <si>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</si>
  <si>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</si>
  <si>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</si>
  <si>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</si>
  <si>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</si>
  <si>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</si>
  <si>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</si>
  <si>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</si>
  <si>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</si>
  <si>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</si>
  <si>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</si>
  <si>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NFLX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</si>
  <si>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</si>
  <si>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</si>
  <si>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</si>
  <si>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</si>
  <si>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</si>
  <si>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</si>
  <si>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</si>
  <si>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</si>
  <si>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CreateStageOrder</t>
  </si>
  <si>
    <t>GOOG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</si>
  <si>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</si>
  <si>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</si>
  <si>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</si>
  <si>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</si>
  <si>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</si>
  <si>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</si>
  <si>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</si>
  <si>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</si>
  <si>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</si>
  <si>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</si>
  <si>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</si>
  <si>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</si>
  <si>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</si>
  <si>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</si>
  <si>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NETFLIX</t>
  </si>
  <si>
    <t>US</t>
  </si>
  <si>
    <t>NASDAQ</t>
  </si>
  <si>
    <t>NewMF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</si>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</sst>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45890</v>
      </c>
      <c r="C6" s="37">
        <f>TODAY()</f>
        <v>45891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8"/>
      <c r="F6" s="13" t="s">
        <v>18</v>
      </c>
      <c r="G6" s="8"/>
      <c r="H6" s="8"/>
      <c r="I6" s="8"/>
      <c r="J6" s="13">
        <v>30.0</v>
      </c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26</v>
      </c>
      <c r="D7" s="13">
        <v>150.0</v>
      </c>
      <c r="E7" s="8"/>
      <c r="F7" s="13" t="s">
        <v>19</v>
      </c>
      <c r="G7" s="8"/>
      <c r="H7" s="8"/>
      <c r="I7" s="8"/>
      <c r="J7" s="13">
        <v>50.0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I6" s="9" t="s">
        <v>25</v>
      </c>
      <c r="AK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35</v>
      </c>
      <c r="K7" s="8"/>
      <c r="L7" s="8"/>
      <c r="M7" s="8"/>
      <c r="N7" s="8"/>
      <c r="O7" s="8"/>
      <c r="AI7" s="9" t="s">
        <v>35</v>
      </c>
      <c r="AK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8"/>
      <c r="F6" s="13" t="s">
        <v>16</v>
      </c>
      <c r="G6" s="8"/>
      <c r="H6" s="8"/>
      <c r="I6" s="8"/>
      <c r="J6" s="13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25</v>
      </c>
      <c r="D6" s="40">
        <v>100.0</v>
      </c>
      <c r="E6" s="39" t="s">
        <v>18</v>
      </c>
      <c r="F6" s="39" t="s">
        <v>49</v>
      </c>
      <c r="G6" s="8"/>
      <c r="H6" s="8"/>
      <c r="I6" s="8"/>
      <c r="J6" s="8"/>
      <c r="K6" s="8"/>
      <c r="L6" s="8"/>
      <c r="M6" s="8"/>
      <c r="N6" s="8"/>
      <c r="O6" s="39" t="s">
        <v>50</v>
      </c>
      <c r="U6" s="39" t="s">
        <v>51</v>
      </c>
      <c r="V6" s="39" t="s">
        <v>52</v>
      </c>
      <c r="W6" s="39" t="s">
        <v>31</v>
      </c>
      <c r="AN6" s="39" t="s">
        <v>26</v>
      </c>
      <c r="AQ6" s="39" t="s">
        <v>25</v>
      </c>
      <c r="AR6" s="40">
        <v>175.0</v>
      </c>
    </row>
    <row r="7" ht="15.75" customHeight="1">
      <c r="A7" s="8"/>
      <c r="B7" s="8"/>
      <c r="C7" s="39" t="s">
        <v>25</v>
      </c>
      <c r="D7" s="41">
        <v>1000.0</v>
      </c>
      <c r="E7" s="39" t="s">
        <v>19</v>
      </c>
      <c r="F7" s="39" t="s">
        <v>53</v>
      </c>
      <c r="G7" s="8"/>
      <c r="H7" s="8"/>
      <c r="I7" s="8"/>
      <c r="J7" s="8"/>
      <c r="K7" s="8"/>
      <c r="L7" s="8"/>
      <c r="M7" s="8"/>
      <c r="N7" s="8"/>
      <c r="O7" s="39" t="s">
        <v>50</v>
      </c>
      <c r="U7" s="39" t="s">
        <v>51</v>
      </c>
      <c r="V7" s="39" t="s">
        <v>52</v>
      </c>
      <c r="W7" s="39" t="s">
        <v>31</v>
      </c>
      <c r="AN7" s="39" t="s">
        <v>26</v>
      </c>
      <c r="AQ7" s="39" t="s">
        <v>25</v>
      </c>
      <c r="AR7" s="40">
        <v>175.0</v>
      </c>
    </row>
    <row r="8" ht="15.75" customHeight="1">
      <c r="A8" s="8"/>
      <c r="B8" s="8"/>
      <c r="C8" s="39" t="s">
        <v>25</v>
      </c>
      <c r="D8" s="40">
        <v>10.0</v>
      </c>
      <c r="E8" s="39"/>
      <c r="F8" s="39"/>
      <c r="G8" s="8"/>
      <c r="H8" s="8"/>
      <c r="I8" s="8"/>
      <c r="J8" s="8"/>
      <c r="K8" s="8"/>
      <c r="L8" s="8"/>
      <c r="M8" s="8"/>
      <c r="N8" s="8"/>
      <c r="O8" s="39" t="s">
        <v>50</v>
      </c>
      <c r="U8" s="39" t="s">
        <v>51</v>
      </c>
      <c r="V8" s="39" t="s">
        <v>52</v>
      </c>
      <c r="W8" s="39" t="s">
        <v>31</v>
      </c>
      <c r="AN8" s="39" t="s">
        <v>26</v>
      </c>
      <c r="AQ8" s="39" t="s">
        <v>25</v>
      </c>
      <c r="AR8" s="40">
        <v>175.0</v>
      </c>
    </row>
    <row r="9" ht="15.75" customHeight="1">
      <c r="A9" s="8"/>
      <c r="B9" s="8"/>
      <c r="C9" s="8"/>
      <c r="D9" s="8"/>
      <c r="E9" s="42"/>
      <c r="F9" s="42"/>
      <c r="G9" s="8"/>
      <c r="H9" s="8"/>
      <c r="I9" s="8"/>
      <c r="J9" s="8"/>
      <c r="K9" s="8"/>
      <c r="L9" s="8"/>
      <c r="M9" s="8"/>
      <c r="N9" s="8"/>
      <c r="O9" s="42"/>
      <c r="U9" s="42"/>
      <c r="V9" s="42"/>
      <c r="W9" s="42"/>
      <c r="AN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90.0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25</v>
      </c>
      <c r="D6" s="40">
        <v>100.0</v>
      </c>
      <c r="E6" s="39" t="s">
        <v>18</v>
      </c>
      <c r="F6" s="39" t="s">
        <v>49</v>
      </c>
      <c r="G6" s="8"/>
      <c r="H6" s="8"/>
      <c r="I6" s="8"/>
      <c r="J6" s="8"/>
      <c r="K6" s="8"/>
      <c r="L6" s="8"/>
      <c r="M6" s="8"/>
      <c r="N6" s="8"/>
      <c r="O6" s="8"/>
      <c r="U6" s="39" t="s">
        <v>51</v>
      </c>
      <c r="V6" s="39" t="s">
        <v>52</v>
      </c>
      <c r="W6" s="39" t="s">
        <v>31</v>
      </c>
      <c r="AN6" s="39" t="s">
        <v>26</v>
      </c>
      <c r="BQ6" s="39" t="s">
        <v>54</v>
      </c>
      <c r="BR6" s="39" t="s">
        <v>55</v>
      </c>
    </row>
    <row r="7" ht="15.75" customHeight="1">
      <c r="A7" s="8"/>
      <c r="B7" s="8"/>
      <c r="C7" s="39" t="s">
        <v>25</v>
      </c>
      <c r="D7" s="41">
        <v>1000.0</v>
      </c>
      <c r="E7" s="39" t="s">
        <v>19</v>
      </c>
      <c r="F7" s="39" t="s">
        <v>53</v>
      </c>
      <c r="G7" s="8"/>
      <c r="H7" s="8"/>
      <c r="I7" s="8"/>
      <c r="J7" s="8"/>
      <c r="K7" s="8"/>
      <c r="L7" s="8"/>
      <c r="M7" s="8"/>
      <c r="N7" s="8"/>
      <c r="O7" s="8"/>
      <c r="U7" s="39" t="s">
        <v>51</v>
      </c>
      <c r="V7" s="39" t="s">
        <v>52</v>
      </c>
      <c r="W7" s="39" t="s">
        <v>31</v>
      </c>
      <c r="AN7" s="39" t="s">
        <v>26</v>
      </c>
      <c r="BQ7" s="39" t="s">
        <v>54</v>
      </c>
      <c r="BR7" s="39" t="s">
        <v>55</v>
      </c>
    </row>
    <row r="8" ht="15.75" customHeight="1">
      <c r="A8" s="8"/>
      <c r="B8" s="8"/>
      <c r="C8" s="39" t="s">
        <v>25</v>
      </c>
      <c r="D8" s="40">
        <v>8.0</v>
      </c>
      <c r="E8" s="39" t="s">
        <v>18</v>
      </c>
      <c r="F8" s="39" t="s">
        <v>49</v>
      </c>
      <c r="G8" s="8"/>
      <c r="H8" s="8"/>
      <c r="I8" s="8"/>
      <c r="J8" s="8"/>
      <c r="K8" s="8"/>
      <c r="L8" s="8"/>
      <c r="M8" s="8"/>
      <c r="N8" s="8"/>
      <c r="O8" s="8"/>
      <c r="U8" s="39" t="s">
        <v>51</v>
      </c>
      <c r="V8" s="39" t="s">
        <v>52</v>
      </c>
      <c r="W8" s="39" t="s">
        <v>31</v>
      </c>
      <c r="AN8" s="39" t="s">
        <v>26</v>
      </c>
      <c r="BQ8" s="39" t="s">
        <v>54</v>
      </c>
      <c r="BR8" s="39" t="s">
        <v>55</v>
      </c>
    </row>
    <row r="9" ht="15.75" customHeight="1">
      <c r="A9" s="8"/>
      <c r="B9" s="8"/>
      <c r="C9" s="39" t="s">
        <v>25</v>
      </c>
      <c r="D9" s="40">
        <v>92.0</v>
      </c>
      <c r="E9" s="39" t="s">
        <v>19</v>
      </c>
      <c r="F9" s="39" t="s">
        <v>53</v>
      </c>
      <c r="G9" s="8"/>
      <c r="H9" s="8"/>
      <c r="I9" s="8"/>
      <c r="J9" s="8"/>
      <c r="K9" s="8"/>
      <c r="L9" s="8"/>
      <c r="M9" s="8"/>
      <c r="N9" s="8"/>
      <c r="O9" s="8"/>
      <c r="U9" s="39" t="s">
        <v>51</v>
      </c>
      <c r="V9" s="39" t="s">
        <v>52</v>
      </c>
      <c r="W9" s="39" t="s">
        <v>31</v>
      </c>
      <c r="AN9" s="39" t="s">
        <v>26</v>
      </c>
      <c r="BQ9" s="39" t="s">
        <v>54</v>
      </c>
      <c r="BR9" s="39" t="s">
        <v>55</v>
      </c>
    </row>
    <row r="10" ht="15.75" customHeight="1">
      <c r="A10" s="8"/>
      <c r="B10" s="8"/>
      <c r="C10" s="8"/>
      <c r="D10" s="8"/>
      <c r="E10" s="42"/>
      <c r="F10" s="42"/>
      <c r="G10" s="8"/>
      <c r="H10" s="8"/>
      <c r="I10" s="8"/>
      <c r="J10" s="8"/>
      <c r="K10" s="8"/>
      <c r="L10" s="8"/>
      <c r="M10" s="8"/>
      <c r="N10" s="8"/>
      <c r="O10" s="8"/>
      <c r="U10" s="42"/>
      <c r="V10" s="42"/>
      <c r="W10" s="42"/>
      <c r="AN10" s="42"/>
    </row>
    <row r="11" ht="15.75" customHeight="1">
      <c r="A11" s="8"/>
      <c r="B11" s="8"/>
      <c r="C11" s="8"/>
      <c r="D11" s="8"/>
      <c r="E11" s="42"/>
      <c r="F11" s="8"/>
      <c r="G11" s="8"/>
      <c r="H11" s="8"/>
      <c r="I11" s="8"/>
      <c r="J11" s="8"/>
      <c r="K11" s="8"/>
      <c r="L11" s="8"/>
      <c r="M11" s="8"/>
      <c r="N11" s="8"/>
      <c r="O11" s="8"/>
      <c r="U11" s="42"/>
      <c r="V11" s="42"/>
      <c r="W11" s="42"/>
      <c r="AN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900.0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9" t="s">
        <v>25</v>
      </c>
      <c r="D6" s="40">
        <v>100.0</v>
      </c>
      <c r="E6" s="39" t="s">
        <v>18</v>
      </c>
      <c r="F6" s="39" t="s">
        <v>49</v>
      </c>
      <c r="G6" s="8"/>
      <c r="H6" s="8"/>
      <c r="I6" s="8"/>
      <c r="J6" s="8"/>
      <c r="K6" s="8"/>
      <c r="L6" s="8"/>
      <c r="M6" s="8"/>
      <c r="N6" s="8"/>
      <c r="O6" s="39" t="s">
        <v>50</v>
      </c>
      <c r="U6" s="39" t="s">
        <v>51</v>
      </c>
      <c r="V6" s="39" t="s">
        <v>52</v>
      </c>
      <c r="W6" s="39" t="s">
        <v>31</v>
      </c>
      <c r="AN6" s="39" t="s">
        <v>26</v>
      </c>
      <c r="AQ6" s="39" t="s">
        <v>25</v>
      </c>
      <c r="AR6" s="40">
        <v>175.0</v>
      </c>
      <c r="BQ6" s="39" t="s">
        <v>54</v>
      </c>
      <c r="BR6" s="39" t="s">
        <v>55</v>
      </c>
    </row>
    <row r="7" ht="15.75" customHeight="1">
      <c r="A7" s="8"/>
      <c r="B7" s="8"/>
      <c r="C7" s="39" t="s">
        <v>25</v>
      </c>
      <c r="D7" s="41">
        <v>1000.0</v>
      </c>
      <c r="E7" s="39" t="s">
        <v>19</v>
      </c>
      <c r="F7" s="39" t="s">
        <v>53</v>
      </c>
      <c r="G7" s="8"/>
      <c r="H7" s="8"/>
      <c r="I7" s="8"/>
      <c r="J7" s="8"/>
      <c r="K7" s="8"/>
      <c r="L7" s="8"/>
      <c r="M7" s="8"/>
      <c r="N7" s="8"/>
      <c r="O7" s="39" t="s">
        <v>50</v>
      </c>
      <c r="U7" s="39" t="s">
        <v>51</v>
      </c>
      <c r="V7" s="39" t="s">
        <v>52</v>
      </c>
      <c r="W7" s="39" t="s">
        <v>31</v>
      </c>
      <c r="AN7" s="39" t="s">
        <v>26</v>
      </c>
      <c r="AQ7" s="39" t="s">
        <v>25</v>
      </c>
      <c r="AR7" s="40">
        <v>175.0</v>
      </c>
      <c r="BQ7" s="39" t="s">
        <v>54</v>
      </c>
      <c r="BR7" s="39" t="s">
        <v>55</v>
      </c>
    </row>
    <row r="8" ht="15.75" customHeight="1">
      <c r="A8" s="8"/>
      <c r="B8" s="8"/>
      <c r="C8" s="39" t="s">
        <v>25</v>
      </c>
      <c r="D8" s="40">
        <v>89.0</v>
      </c>
      <c r="E8" s="39" t="s">
        <v>18</v>
      </c>
      <c r="F8" s="39" t="s">
        <v>49</v>
      </c>
      <c r="G8" s="8"/>
      <c r="H8" s="8"/>
      <c r="I8" s="8"/>
      <c r="J8" s="8"/>
      <c r="K8" s="8"/>
      <c r="L8" s="8"/>
      <c r="M8" s="8"/>
      <c r="N8" s="8"/>
      <c r="O8" s="39" t="s">
        <v>50</v>
      </c>
      <c r="U8" s="39" t="s">
        <v>51</v>
      </c>
      <c r="V8" s="39" t="s">
        <v>52</v>
      </c>
      <c r="W8" s="39" t="s">
        <v>31</v>
      </c>
      <c r="AN8" s="39" t="s">
        <v>26</v>
      </c>
      <c r="AQ8" s="39" t="s">
        <v>25</v>
      </c>
      <c r="AR8" s="40">
        <v>175.0</v>
      </c>
      <c r="BQ8" s="39" t="s">
        <v>54</v>
      </c>
      <c r="BR8" s="39" t="s">
        <v>55</v>
      </c>
    </row>
    <row r="9" ht="15.75" customHeight="1">
      <c r="A9" s="8"/>
      <c r="B9" s="8"/>
      <c r="C9" s="39" t="s">
        <v>25</v>
      </c>
      <c r="D9" s="40">
        <v>911.0</v>
      </c>
      <c r="E9" s="39" t="s">
        <v>19</v>
      </c>
      <c r="F9" s="39" t="s">
        <v>53</v>
      </c>
      <c r="G9" s="8"/>
      <c r="H9" s="8"/>
      <c r="I9" s="8"/>
      <c r="J9" s="8"/>
      <c r="K9" s="8"/>
      <c r="L9" s="8"/>
      <c r="M9" s="8"/>
      <c r="N9" s="8"/>
      <c r="O9" s="39" t="s">
        <v>50</v>
      </c>
      <c r="U9" s="39" t="s">
        <v>51</v>
      </c>
      <c r="V9" s="39" t="s">
        <v>52</v>
      </c>
      <c r="W9" s="39" t="s">
        <v>31</v>
      </c>
      <c r="AN9" s="39" t="s">
        <v>26</v>
      </c>
      <c r="AQ9" s="39" t="s">
        <v>25</v>
      </c>
      <c r="AR9" s="40">
        <v>175.0</v>
      </c>
      <c r="BQ9" s="39" t="s">
        <v>54</v>
      </c>
      <c r="BR9" s="39" t="s">
        <v>55</v>
      </c>
    </row>
    <row r="10" ht="15.75" customHeight="1">
      <c r="A10" s="8"/>
      <c r="B10" s="8"/>
      <c r="C10" s="42"/>
      <c r="D10" s="42"/>
      <c r="E10" s="8"/>
      <c r="F10" s="42"/>
      <c r="G10" s="8"/>
      <c r="H10" s="8"/>
      <c r="I10" s="8"/>
      <c r="J10" s="8"/>
      <c r="K10" s="8"/>
      <c r="L10" s="8"/>
      <c r="M10" s="8"/>
      <c r="N10" s="8"/>
      <c r="O10" s="42"/>
      <c r="U10" s="42"/>
      <c r="V10" s="42"/>
      <c r="W10" s="42"/>
      <c r="AQ10" s="42"/>
      <c r="AR10" s="42"/>
      <c r="BQ10" s="42"/>
      <c r="BR10" s="42"/>
    </row>
    <row r="11" ht="15.75" customHeight="1">
      <c r="A11" s="8"/>
      <c r="B11" s="8"/>
      <c r="C11" s="8"/>
      <c r="D11" s="8"/>
      <c r="E11" s="8"/>
      <c r="F11" s="42"/>
      <c r="G11" s="8"/>
      <c r="H11" s="8"/>
      <c r="I11" s="8"/>
      <c r="J11" s="8"/>
      <c r="K11" s="8"/>
      <c r="L11" s="8"/>
      <c r="M11" s="8"/>
      <c r="N11" s="8"/>
      <c r="O11" s="8"/>
      <c r="U11" s="42"/>
      <c r="V11" s="42"/>
      <c r="W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