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heckUnallocatedGroups" sheetId="11" r:id="rId13"/>
    <sheet state="visible" name="SelectUnallocatedGroup" sheetId="12" r:id="rId14"/>
    <sheet state="visible" name="EnterAllocatePreference" sheetId="13" r:id="rId15"/>
    <sheet state="visible" name="CheckAllocatedGroups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<sst xmlns="http://schemas.openxmlformats.org/spreadsheetml/2006/main" count="1142" uniqueCount="62">
  <si>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</si>
  <si>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</si>
  <si>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</si>
  <si>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</si>
  <si>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</si>
  <si>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</si>
  <si>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</si>
  <si>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</si>
  <si>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</si>
  <si>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</si>
  <si>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</si>
  <si>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</si>
  <si>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</si>
  <si>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</si>
  <si>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</si>
  <si>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</si>
  <si>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</si>
  <si>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</si>
  <si>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Commision1</t>
  </si>
  <si>
    <t>Commision2</t>
  </si>
  <si>
    <t>Commision3</t>
  </si>
  <si>
    <t>Commision4</t>
  </si>
  <si>
    <t>Commision5</t>
  </si>
  <si>
    <t>Allocation</t>
  </si>
  <si>
    <t>SetGeneralPreferences</t>
  </si>
  <si>
    <t>Nirvana</t>
  </si>
  <si>
    <t>RunProrata</t>
  </si>
  <si>
    <t>CreateLiveOrder</t>
  </si>
  <si>
    <t>Unallocated</t>
  </si>
  <si>
    <t>Simulator</t>
  </si>
  <si>
    <t>SelectTrade</t>
  </si>
  <si>
    <t>AcknowledgeTrade</t>
  </si>
  <si>
    <t>ExecuteTrade</t>
  </si>
  <si>
    <t>CheckUnallocatedGroups</t>
  </si>
  <si>
    <t/>
  </si>
  <si>
    <t>EquityOption</t>
  </si>
  <si>
    <t>MS</t>
  </si>
  <si>
    <t>NONE</t>
  </si>
  <si>
    <t>Open</t>
  </si>
  <si>
    <t>USD</t>
  </si>
  <si>
    <t>OPTS</t>
  </si>
  <si>
    <t>M</t>
  </si>
  <si>
    <t>None</t>
  </si>
  <si>
    <t>DefaultNotes</t>
  </si>
  <si>
    <t>Market</t>
  </si>
  <si>
    <t>InternalOrder</t>
  </si>
  <si>
    <t>C</t>
  </si>
  <si>
    <t>GCCAP1</t>
  </si>
  <si>
    <t>BuytoOpen</t>
  </si>
  <si>
    <t>US</t>
  </si>
  <si>
    <t>AAPL</t>
  </si>
  <si>
    <t>jpearce</t>
  </si>
  <si>
    <t>NASDAQ</t>
  </si>
  <si>
    <t>SelectUnallocatedGroup</t>
  </si>
  <si>
    <t>EnterAllocatePreference</t>
  </si>
  <si>
    <t>Fixed</t>
  </si>
  <si>
    <t>CheckAllocatedGroups</t>
  </si>
  <si>
    <t>Multiple</t>
  </si>
  <si>
    <t>Actual_365</t>
  </si>
  <si>
    <t>Treasury</t>
  </si>
  <si>
    <t>Strategy Unallocated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</si>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</sst>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14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4" fontId="15" numFmtId="0" xfId="0" applyAlignment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0" si="1">today()-1</f>
        <v>45334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15.0</v>
      </c>
      <c r="E7" s="32"/>
      <c r="F7" s="34" t="s">
        <v>19</v>
      </c>
      <c r="G7" s="32"/>
      <c r="H7" s="32"/>
      <c r="I7" s="32"/>
      <c r="J7" s="35">
        <v>10.0</v>
      </c>
      <c r="K7" s="32"/>
      <c r="L7" s="32"/>
      <c r="M7" s="32"/>
      <c r="N7" s="36">
        <f t="shared" si="1"/>
        <v>45334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25.0</v>
      </c>
      <c r="E8" s="32"/>
      <c r="F8" s="34" t="s">
        <v>20</v>
      </c>
      <c r="G8" s="32"/>
      <c r="H8" s="32"/>
      <c r="I8" s="32"/>
      <c r="J8" s="35">
        <v>10.0</v>
      </c>
      <c r="K8" s="32"/>
      <c r="L8" s="32"/>
      <c r="M8" s="32"/>
      <c r="N8" s="36">
        <f t="shared" si="1"/>
        <v>45334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40.0</v>
      </c>
      <c r="E9" s="32"/>
      <c r="F9" s="34" t="s">
        <v>21</v>
      </c>
      <c r="G9" s="32"/>
      <c r="H9" s="32"/>
      <c r="I9" s="32"/>
      <c r="J9" s="35">
        <v>10.0</v>
      </c>
      <c r="K9" s="32"/>
      <c r="L9" s="32"/>
      <c r="M9" s="32"/>
      <c r="N9" s="36">
        <f t="shared" si="1"/>
        <v>45334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5">
        <v>10.0</v>
      </c>
      <c r="E10" s="32"/>
      <c r="F10" s="34" t="s">
        <v>22</v>
      </c>
      <c r="G10" s="32"/>
      <c r="H10" s="32"/>
      <c r="I10" s="32"/>
      <c r="J10" s="35">
        <v>10.0</v>
      </c>
      <c r="K10" s="32"/>
      <c r="L10" s="32"/>
      <c r="M10" s="32"/>
      <c r="N10" s="36">
        <f t="shared" si="1"/>
        <v>45334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25</v>
      </c>
      <c r="Y6" s="32"/>
      <c r="Z6" s="37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45334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9" t="s">
        <v>28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10.0</v>
      </c>
      <c r="C6" s="35">
        <v>10.0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31" t="s">
        <v>34</v>
      </c>
      <c r="C6" s="32">
        <v>0.0</v>
      </c>
      <c r="D6" s="31">
        <v>0.0</v>
      </c>
      <c r="E6" s="35"/>
      <c r="F6" s="32" t="s">
        <v>35</v>
      </c>
      <c r="G6" s="35">
        <v>0.0</v>
      </c>
      <c r="H6" s="35">
        <v>0.0</v>
      </c>
      <c r="I6" s="35">
        <v>12.0</v>
      </c>
      <c r="J6" s="35">
        <v>10.0</v>
      </c>
      <c r="K6" s="35">
        <v>10.0</v>
      </c>
      <c r="L6" s="32"/>
      <c r="M6" s="32" t="s">
        <v>34</v>
      </c>
      <c r="N6" s="32" t="s">
        <v>36</v>
      </c>
      <c r="O6" s="32"/>
      <c r="P6" s="32">
        <v>3.0</v>
      </c>
      <c r="Q6" s="42">
        <v>0.0</v>
      </c>
      <c r="R6" s="32" t="s">
        <v>37</v>
      </c>
      <c r="S6" s="42" t="s">
        <v>38</v>
      </c>
      <c r="T6" s="42">
        <v>0.0</v>
      </c>
      <c r="U6" s="32">
        <v>0.0</v>
      </c>
      <c r="V6" s="32"/>
      <c r="W6" s="32">
        <v>100.0</v>
      </c>
      <c r="X6" s="32" t="s">
        <v>34</v>
      </c>
      <c r="Y6" s="32" t="s">
        <v>34</v>
      </c>
      <c r="Z6" s="32" t="s">
        <v>39</v>
      </c>
      <c r="AA6" s="32">
        <v>1.0</v>
      </c>
      <c r="AB6" s="32">
        <v>1.0</v>
      </c>
      <c r="AC6" s="32"/>
      <c r="AD6" s="42" t="s">
        <v>40</v>
      </c>
      <c r="AE6" s="32">
        <v>10.0</v>
      </c>
      <c r="AF6" s="32"/>
      <c r="AG6" s="32" t="s">
        <v>41</v>
      </c>
      <c r="AH6" s="42">
        <v>1.0</v>
      </c>
      <c r="AI6" s="32" t="s">
        <v>42</v>
      </c>
      <c r="AJ6" s="32"/>
      <c r="AK6" s="32"/>
      <c r="AL6" s="32"/>
      <c r="AM6" s="32" t="s">
        <v>43</v>
      </c>
      <c r="AN6" s="32" t="b">
        <v>0</v>
      </c>
      <c r="AO6" s="32"/>
      <c r="AP6" s="32" t="b">
        <v>0</v>
      </c>
      <c r="AQ6" s="32" t="b">
        <v>0</v>
      </c>
      <c r="AR6" s="32" t="b">
        <v>0</v>
      </c>
      <c r="AS6" s="32">
        <v>0.0</v>
      </c>
      <c r="AT6" s="32">
        <v>10000.0</v>
      </c>
      <c r="AU6" s="32">
        <v>10000.0</v>
      </c>
      <c r="AV6" s="32"/>
      <c r="AW6" s="32">
        <v>0.0</v>
      </c>
      <c r="AX6">
        <v>0.0</v>
      </c>
      <c r="AY6" s="32" t="s">
        <v>44</v>
      </c>
      <c r="AZ6" s="32">
        <v>0.0</v>
      </c>
      <c r="BA6" s="32"/>
      <c r="BB6" s="32"/>
      <c r="BC6" s="32">
        <v>0.0</v>
      </c>
      <c r="BD6" s="32" t="s">
        <v>45</v>
      </c>
      <c r="BE6" s="42">
        <v>10000.0</v>
      </c>
      <c r="BF6" s="42">
        <v>10000.0</v>
      </c>
      <c r="BG6" s="32"/>
      <c r="BH6" s="32"/>
      <c r="BI6" s="32" t="s">
        <v>46</v>
      </c>
      <c r="BJ6" s="42">
        <v>10.0</v>
      </c>
      <c r="BK6" s="32">
        <v>0.0</v>
      </c>
      <c r="BL6" s="32" t="s">
        <v>34</v>
      </c>
      <c r="BM6" s="32" t="s">
        <v>39</v>
      </c>
      <c r="BN6" s="32"/>
      <c r="BO6" s="32" t="s">
        <v>17</v>
      </c>
      <c r="BP6" s="32">
        <v>0.0</v>
      </c>
      <c r="BQ6" s="32">
        <v>0.0</v>
      </c>
      <c r="BR6" s="32">
        <v>0.0</v>
      </c>
      <c r="BS6" s="40" t="s">
        <v>16</v>
      </c>
      <c r="BT6" s="32">
        <v>0.0</v>
      </c>
      <c r="BU6" s="32">
        <v>0.0</v>
      </c>
      <c r="BV6" s="32">
        <v>0.0</v>
      </c>
      <c r="BW6" s="32">
        <v>0.0</v>
      </c>
      <c r="BX6" s="32"/>
      <c r="BY6" s="32"/>
      <c r="BZ6" s="32"/>
      <c r="CA6" s="32"/>
      <c r="CB6" s="32"/>
      <c r="CC6" s="32"/>
      <c r="CD6" s="32"/>
      <c r="CE6" s="32" t="s">
        <v>47</v>
      </c>
      <c r="CF6" s="32">
        <v>0.0</v>
      </c>
      <c r="CG6" s="43" t="s">
        <v>12</v>
      </c>
      <c r="CH6" s="32" t="s">
        <v>48</v>
      </c>
      <c r="CI6" s="32">
        <v>10.0</v>
      </c>
      <c r="CJ6" s="32" t="s">
        <v>49</v>
      </c>
      <c r="CK6" s="32">
        <v>1.0</v>
      </c>
      <c r="CL6" s="32" t="s">
        <v>50</v>
      </c>
      <c r="CM6" s="32" t="s">
        <v>51</v>
      </c>
      <c r="CN6" s="32" t="s">
        <v>52</v>
      </c>
      <c r="CO6" s="32"/>
      <c r="CP6" s="32"/>
      <c r="CQ6" s="32"/>
      <c r="CR6" s="32"/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31" t="s">
        <v>16</v>
      </c>
      <c r="C6" s="34" t="s">
        <v>17</v>
      </c>
      <c r="D6" s="33">
        <v>10.0</v>
      </c>
      <c r="E6" s="35">
        <v>10.0</v>
      </c>
      <c r="F6" s="34"/>
      <c r="G6" s="34">
        <v>10000.0</v>
      </c>
      <c r="H6" s="34">
        <v>10000.0</v>
      </c>
      <c r="I6" s="35">
        <v>10000.0</v>
      </c>
      <c r="J6" s="34" t="s">
        <v>48</v>
      </c>
      <c r="K6" s="35">
        <v>10000.0</v>
      </c>
      <c r="L6" s="34"/>
      <c r="M6" s="34" t="s">
        <v>47</v>
      </c>
      <c r="N6" s="35">
        <v>10.0</v>
      </c>
      <c r="O6" s="35">
        <v>10.0</v>
      </c>
      <c r="P6" s="32" t="s">
        <v>36</v>
      </c>
      <c r="Q6" s="42">
        <v>1.0</v>
      </c>
      <c r="R6" s="32" t="s">
        <v>52</v>
      </c>
      <c r="S6" s="32" t="s">
        <v>41</v>
      </c>
      <c r="T6" s="32" t="s">
        <v>51</v>
      </c>
      <c r="U6" s="32" t="s">
        <v>35</v>
      </c>
      <c r="V6" s="32" t="s">
        <v>39</v>
      </c>
      <c r="W6" s="42">
        <v>0.0</v>
      </c>
      <c r="X6" s="42">
        <v>0.0</v>
      </c>
      <c r="Y6" s="42">
        <v>0.0</v>
      </c>
      <c r="Z6" s="32">
        <v>3.0</v>
      </c>
      <c r="AA6" s="32"/>
      <c r="AB6" s="32"/>
      <c r="AC6" s="32"/>
      <c r="AD6" s="32"/>
      <c r="AE6" s="32"/>
      <c r="AF6" s="32"/>
      <c r="AG6" s="32" t="b">
        <v>0</v>
      </c>
      <c r="AH6" s="32" t="b">
        <v>0</v>
      </c>
      <c r="AI6" s="32" t="b">
        <v>0</v>
      </c>
      <c r="AJ6" s="32" t="b">
        <v>0</v>
      </c>
      <c r="AK6" s="32">
        <v>0.0</v>
      </c>
      <c r="AL6" s="32" t="s">
        <v>46</v>
      </c>
      <c r="AM6" s="32"/>
      <c r="AN6" s="42">
        <v>10.0</v>
      </c>
      <c r="AO6" s="32">
        <v>0.0</v>
      </c>
      <c r="AP6" s="42">
        <v>0.0</v>
      </c>
      <c r="AQ6" s="42">
        <v>0.0</v>
      </c>
      <c r="AR6" s="42">
        <v>0.0</v>
      </c>
      <c r="AS6" s="42">
        <v>0.0</v>
      </c>
      <c r="AT6" s="42">
        <v>0.0</v>
      </c>
      <c r="AU6" s="32">
        <v>0.0</v>
      </c>
      <c r="AV6" s="32">
        <v>0.0</v>
      </c>
      <c r="AW6" s="32">
        <v>0.0</v>
      </c>
      <c r="AX6" s="32">
        <v>0.0</v>
      </c>
      <c r="AY6" s="32">
        <v>0.0</v>
      </c>
      <c r="AZ6" s="32">
        <v>0.0</v>
      </c>
      <c r="BA6" s="32">
        <v>0.0</v>
      </c>
      <c r="BB6" s="32">
        <v>0.0</v>
      </c>
      <c r="BC6" s="32">
        <v>0.0</v>
      </c>
      <c r="BD6" s="32" t="s">
        <v>45</v>
      </c>
      <c r="BE6" s="32">
        <v>0.0</v>
      </c>
      <c r="BF6" s="32" t="s">
        <v>38</v>
      </c>
      <c r="BG6" s="32" t="s">
        <v>37</v>
      </c>
      <c r="BH6" s="32" t="s">
        <v>42</v>
      </c>
      <c r="BI6" s="32"/>
      <c r="BJ6" s="32"/>
      <c r="BK6" s="32" t="s">
        <v>44</v>
      </c>
      <c r="BL6" s="32" t="s">
        <v>49</v>
      </c>
      <c r="BM6" s="32" t="s">
        <v>40</v>
      </c>
      <c r="BN6" s="32" t="s">
        <v>39</v>
      </c>
      <c r="BO6" s="32">
        <v>12.0</v>
      </c>
      <c r="BP6" s="32" t="s">
        <v>34</v>
      </c>
      <c r="BQ6" s="32">
        <v>100.0</v>
      </c>
      <c r="BR6" s="32"/>
      <c r="BS6" s="32"/>
      <c r="BT6" s="32"/>
      <c r="BU6" s="32"/>
      <c r="BV6" s="32"/>
      <c r="BW6" s="32"/>
      <c r="BX6" s="32"/>
      <c r="BY6" s="32"/>
      <c r="BZ6" s="32" t="s">
        <v>50</v>
      </c>
      <c r="CA6" s="32">
        <v>0.0</v>
      </c>
      <c r="CB6" s="32" t="s">
        <v>34</v>
      </c>
      <c r="CC6" s="32" t="s">
        <v>34</v>
      </c>
      <c r="CD6" s="32" t="s">
        <v>34</v>
      </c>
      <c r="CE6" s="32">
        <v>1.0</v>
      </c>
      <c r="CF6" s="32"/>
      <c r="CG6" s="32" t="s">
        <v>34</v>
      </c>
      <c r="CH6" s="32">
        <v>1.0</v>
      </c>
      <c r="CI6" s="32"/>
      <c r="CJ6" s="32"/>
      <c r="CK6" s="32"/>
      <c r="CL6" s="32">
        <v>1.0</v>
      </c>
      <c r="CM6" s="32" t="s">
        <v>43</v>
      </c>
      <c r="CN6" s="32"/>
      <c r="CO6" s="43" t="s">
        <v>12</v>
      </c>
      <c r="CP6" s="32"/>
      <c r="CQ6" s="32"/>
      <c r="CR6" s="32" t="s">
        <v>34</v>
      </c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55</v>
      </c>
      <c r="C6" s="32" t="s">
        <v>25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31" t="s">
        <v>57</v>
      </c>
      <c r="C6" s="32" t="s">
        <v>58</v>
      </c>
      <c r="D6" s="31">
        <v>0.0</v>
      </c>
      <c r="E6" s="35">
        <v>10.0</v>
      </c>
      <c r="F6" s="32" t="s">
        <v>25</v>
      </c>
      <c r="G6" s="32" t="s">
        <v>35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2"/>
      <c r="N6" s="32" t="s">
        <v>59</v>
      </c>
      <c r="O6" s="32" t="s">
        <v>36</v>
      </c>
      <c r="P6" s="32"/>
      <c r="Q6" s="32">
        <v>3.0</v>
      </c>
      <c r="R6" s="42">
        <v>0.09</v>
      </c>
      <c r="S6" s="32" t="s">
        <v>38</v>
      </c>
      <c r="T6" s="42">
        <v>3.0</v>
      </c>
      <c r="U6" s="42">
        <v>0.3</v>
      </c>
      <c r="V6" s="32"/>
      <c r="W6" s="32">
        <v>100.0</v>
      </c>
      <c r="X6" s="32">
        <v>0.0</v>
      </c>
      <c r="Y6" s="32" t="s">
        <v>34</v>
      </c>
      <c r="Z6" s="32" t="s">
        <v>39</v>
      </c>
      <c r="AA6" s="32">
        <v>1.0</v>
      </c>
      <c r="AB6" s="32">
        <v>1.0</v>
      </c>
      <c r="AC6" s="32"/>
      <c r="AD6" s="32" t="s">
        <v>40</v>
      </c>
      <c r="AE6" s="42">
        <v>10.0</v>
      </c>
      <c r="AF6" s="32" t="s">
        <v>34</v>
      </c>
      <c r="AG6" s="32"/>
      <c r="AH6" s="32" t="s">
        <v>41</v>
      </c>
      <c r="AI6" s="42">
        <v>1.0</v>
      </c>
      <c r="AJ6" s="32" t="s">
        <v>42</v>
      </c>
      <c r="AK6" s="32"/>
      <c r="AL6" s="32"/>
      <c r="AM6" s="32" t="s">
        <v>43</v>
      </c>
      <c r="AN6" s="32" t="b">
        <v>0</v>
      </c>
      <c r="AO6" s="32"/>
      <c r="AP6" s="32" t="b">
        <v>0</v>
      </c>
      <c r="AQ6" s="32" t="b">
        <v>0</v>
      </c>
      <c r="AR6" s="32" t="b">
        <v>0</v>
      </c>
      <c r="AS6" s="32">
        <v>0.0</v>
      </c>
      <c r="AT6" s="32">
        <v>10008.255</v>
      </c>
      <c r="AU6" s="32">
        <v>10008.255</v>
      </c>
      <c r="AV6" s="32"/>
      <c r="AW6" s="32">
        <v>0.0</v>
      </c>
      <c r="AX6" s="32">
        <v>0.0</v>
      </c>
      <c r="AY6" s="32" t="s">
        <v>44</v>
      </c>
      <c r="AZ6" s="32">
        <v>0.0</v>
      </c>
      <c r="BA6" s="32"/>
      <c r="BB6" s="32"/>
      <c r="BC6" s="42">
        <v>0.165</v>
      </c>
      <c r="BD6" s="32" t="s">
        <v>45</v>
      </c>
      <c r="BE6" s="42">
        <v>10000.0</v>
      </c>
      <c r="BF6" s="42">
        <v>10000.0</v>
      </c>
      <c r="BG6" s="32"/>
      <c r="BH6" s="32"/>
      <c r="BI6" s="32" t="s">
        <v>46</v>
      </c>
      <c r="BJ6" s="42">
        <v>10.0</v>
      </c>
      <c r="BK6" s="32">
        <v>0.0</v>
      </c>
      <c r="BL6" s="32" t="s">
        <v>34</v>
      </c>
      <c r="BM6" s="32" t="s">
        <v>39</v>
      </c>
      <c r="BN6" s="32"/>
      <c r="BO6" s="32" t="s">
        <v>17</v>
      </c>
      <c r="BP6" s="42">
        <v>5.0</v>
      </c>
      <c r="BQ6" s="42">
        <v>0.5</v>
      </c>
      <c r="BR6" s="32">
        <v>0.0</v>
      </c>
      <c r="BS6" s="32" t="s">
        <v>60</v>
      </c>
      <c r="BT6" s="40" t="s">
        <v>16</v>
      </c>
      <c r="BU6" s="32">
        <v>0.0</v>
      </c>
      <c r="BV6" s="32">
        <v>8.0</v>
      </c>
      <c r="BW6" s="32">
        <v>8.255</v>
      </c>
      <c r="BX6" s="32">
        <v>0.8</v>
      </c>
      <c r="BY6" s="32"/>
      <c r="BZ6" s="32"/>
      <c r="CA6" s="32"/>
      <c r="CB6" s="32"/>
      <c r="CC6" s="32"/>
      <c r="CD6" s="32"/>
      <c r="CE6" s="32"/>
      <c r="CF6" s="32" t="s">
        <v>47</v>
      </c>
      <c r="CG6" s="32">
        <v>0.0</v>
      </c>
      <c r="CH6" s="43" t="s">
        <v>12</v>
      </c>
      <c r="CI6" s="32" t="s">
        <v>48</v>
      </c>
      <c r="CJ6" s="32">
        <v>0.0</v>
      </c>
      <c r="CK6" s="32" t="s">
        <v>49</v>
      </c>
      <c r="CL6" s="32">
        <v>1.0</v>
      </c>
      <c r="CM6" s="32" t="s">
        <v>50</v>
      </c>
      <c r="CN6" s="32" t="s">
        <v>51</v>
      </c>
      <c r="CO6" s="32" t="s">
        <v>52</v>
      </c>
      <c r="CP6" s="32" t="s">
        <v>37</v>
      </c>
      <c r="CQ6" s="32"/>
      <c r="CR6" s="32"/>
      <c r="CS6" s="32" t="s">
        <v>34</v>
      </c>
      <c r="CT6" s="32"/>
      <c r="CU6" s="32"/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44">
        <v>4002.2</v>
      </c>
      <c r="C6" s="42">
        <v>4002.2</v>
      </c>
      <c r="D6" s="44">
        <v>4000.0</v>
      </c>
      <c r="E6" s="42">
        <v>4000.0</v>
      </c>
      <c r="F6" s="32" t="s">
        <v>41</v>
      </c>
      <c r="G6" s="32"/>
      <c r="H6" s="32" t="s">
        <v>39</v>
      </c>
      <c r="I6" s="32"/>
      <c r="J6" s="32"/>
      <c r="K6" s="32"/>
      <c r="L6" s="32"/>
      <c r="M6" s="32"/>
      <c r="N6" s="32"/>
      <c r="O6" s="32" t="s">
        <v>21</v>
      </c>
      <c r="P6" s="32" t="s">
        <v>60</v>
      </c>
      <c r="Q6" s="42">
        <v>40.0</v>
      </c>
      <c r="R6" s="42">
        <v>4.0</v>
      </c>
      <c r="S6" s="42">
        <v>1.2</v>
      </c>
      <c r="T6" s="42">
        <v>1.0</v>
      </c>
      <c r="U6" s="42">
        <v>0.0</v>
      </c>
      <c r="V6" s="42">
        <v>0.0</v>
      </c>
      <c r="W6" s="42">
        <v>0.0</v>
      </c>
      <c r="X6" s="42">
        <v>0.0</v>
      </c>
      <c r="Y6" s="42">
        <v>0.0</v>
      </c>
      <c r="Z6" s="42">
        <v>0.0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32" t="s">
        <v>38</v>
      </c>
      <c r="AG6" s="32"/>
      <c r="AH6" s="32"/>
      <c r="AI6" s="42">
        <v>10.0</v>
      </c>
      <c r="AJ6" s="42">
        <v>0.0</v>
      </c>
      <c r="AK6" s="42">
        <v>1.0</v>
      </c>
      <c r="AL6" s="42">
        <v>3.0</v>
      </c>
      <c r="AM6" s="32" t="s">
        <v>34</v>
      </c>
      <c r="AN6" s="32" t="s">
        <v>34</v>
      </c>
      <c r="AO6" s="32" t="s">
        <v>34</v>
      </c>
      <c r="AP6" s="32" t="s">
        <v>34</v>
      </c>
      <c r="AQ6" s="32" t="s">
        <v>34</v>
      </c>
      <c r="AR6" s="32" t="s">
        <v>34</v>
      </c>
      <c r="AS6" s="32" t="s">
        <v>34</v>
      </c>
      <c r="AT6" s="32" t="s">
        <v>34</v>
      </c>
      <c r="AU6" s="32" t="s">
        <v>34</v>
      </c>
      <c r="AV6" s="32" t="s">
        <v>34</v>
      </c>
      <c r="AW6" s="32" t="s">
        <v>34</v>
      </c>
      <c r="AX6" s="32" t="s">
        <v>34</v>
      </c>
      <c r="AY6" s="32" t="s">
        <v>34</v>
      </c>
      <c r="AZ6" s="32" t="s">
        <v>34</v>
      </c>
      <c r="BA6" s="32" t="s">
        <v>34</v>
      </c>
      <c r="BB6" s="32" t="s">
        <v>34</v>
      </c>
      <c r="BC6" s="32" t="s">
        <v>34</v>
      </c>
      <c r="BD6" s="32" t="s">
        <v>34</v>
      </c>
      <c r="BE6" s="32" t="s">
        <v>34</v>
      </c>
      <c r="BF6" s="32" t="s">
        <v>34</v>
      </c>
      <c r="BG6" s="32" t="s">
        <v>34</v>
      </c>
      <c r="BH6" s="32" t="s">
        <v>34</v>
      </c>
      <c r="BI6" s="32" t="s">
        <v>34</v>
      </c>
      <c r="BJ6" s="32" t="s">
        <v>34</v>
      </c>
      <c r="BK6" s="32" t="s">
        <v>34</v>
      </c>
      <c r="BL6" s="32" t="s">
        <v>34</v>
      </c>
      <c r="BM6" s="32" t="s">
        <v>34</v>
      </c>
      <c r="BN6" s="32" t="s">
        <v>34</v>
      </c>
      <c r="BO6" s="32" t="s">
        <v>34</v>
      </c>
      <c r="BP6" s="32" t="s">
        <v>34</v>
      </c>
      <c r="BQ6" s="32" t="s">
        <v>34</v>
      </c>
      <c r="BR6" s="32" t="s">
        <v>34</v>
      </c>
      <c r="BS6" s="32" t="s">
        <v>34</v>
      </c>
      <c r="BT6" s="32" t="s">
        <v>34</v>
      </c>
      <c r="BU6" s="32" t="s">
        <v>34</v>
      </c>
      <c r="BV6" s="32" t="s">
        <v>34</v>
      </c>
      <c r="BW6" s="32" t="s">
        <v>34</v>
      </c>
      <c r="BX6" s="32" t="s">
        <v>34</v>
      </c>
      <c r="BY6" s="32" t="s">
        <v>34</v>
      </c>
      <c r="BZ6" s="32" t="s">
        <v>34</v>
      </c>
      <c r="CA6" s="32" t="s">
        <v>34</v>
      </c>
      <c r="CB6" s="32" t="s">
        <v>34</v>
      </c>
      <c r="CC6" s="32" t="s">
        <v>34</v>
      </c>
      <c r="CD6" s="32" t="s">
        <v>34</v>
      </c>
      <c r="CE6" s="32" t="s">
        <v>34</v>
      </c>
      <c r="CF6" s="32" t="s">
        <v>34</v>
      </c>
      <c r="CG6" s="32" t="s">
        <v>34</v>
      </c>
      <c r="CH6" s="32" t="s">
        <v>34</v>
      </c>
      <c r="CI6" s="32" t="s">
        <v>34</v>
      </c>
      <c r="CJ6" s="32" t="s">
        <v>34</v>
      </c>
      <c r="CK6" s="32" t="s">
        <v>34</v>
      </c>
      <c r="CL6" s="32" t="s">
        <v>34</v>
      </c>
      <c r="CM6" s="32" t="s">
        <v>34</v>
      </c>
      <c r="CN6" s="32" t="s">
        <v>34</v>
      </c>
      <c r="CO6" s="32" t="s">
        <v>34</v>
      </c>
      <c r="CP6" s="32" t="s">
        <v>34</v>
      </c>
      <c r="CQ6" s="32" t="s">
        <v>34</v>
      </c>
      <c r="CR6" s="32" t="s">
        <v>34</v>
      </c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6"/>
      <c r="LO6" s="45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6"/>
      <c r="RW6" s="45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6"/>
      <c r="YE6" s="45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6"/>
      <c r="AEM6" s="45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6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34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41</v>
      </c>
      <c r="G7" s="8"/>
      <c r="H7" s="8" t="s">
        <v>39</v>
      </c>
      <c r="I7" s="8"/>
      <c r="J7" s="8"/>
      <c r="K7" s="8"/>
      <c r="L7" s="8"/>
      <c r="M7" s="8"/>
      <c r="N7" s="8"/>
      <c r="O7" s="8" t="s">
        <v>20</v>
      </c>
      <c r="P7" t="s">
        <v>60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38</v>
      </c>
      <c r="AI7">
        <v>10.0</v>
      </c>
      <c r="AJ7">
        <v>0.0</v>
      </c>
      <c r="AK7">
        <v>1.0</v>
      </c>
      <c r="AL7">
        <v>3.0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41</v>
      </c>
      <c r="G8" s="8"/>
      <c r="H8" s="8" t="s">
        <v>39</v>
      </c>
      <c r="I8" s="8"/>
      <c r="J8" s="8"/>
      <c r="K8" s="8"/>
      <c r="L8" s="8"/>
      <c r="M8" s="8"/>
      <c r="N8" s="8"/>
      <c r="O8" s="8" t="s">
        <v>18</v>
      </c>
      <c r="P8" t="s">
        <v>60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38</v>
      </c>
      <c r="AI8">
        <v>10.0</v>
      </c>
      <c r="AJ8">
        <v>0.0</v>
      </c>
      <c r="AK8">
        <v>1.0</v>
      </c>
      <c r="AL8">
        <v>3.0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34</v>
      </c>
      <c r="AT8" t="s">
        <v>34</v>
      </c>
      <c r="AU8" t="s">
        <v>34</v>
      </c>
      <c r="AV8" t="s">
        <v>34</v>
      </c>
      <c r="AW8" t="s">
        <v>34</v>
      </c>
      <c r="AX8" t="s">
        <v>34</v>
      </c>
      <c r="AY8" t="s">
        <v>34</v>
      </c>
      <c r="AZ8" t="s">
        <v>34</v>
      </c>
      <c r="BA8" t="s">
        <v>34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G8" t="s">
        <v>34</v>
      </c>
      <c r="BH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41</v>
      </c>
      <c r="G9" s="8"/>
      <c r="H9" s="8" t="s">
        <v>39</v>
      </c>
      <c r="I9" s="8"/>
      <c r="J9" s="8"/>
      <c r="K9" s="8"/>
      <c r="L9" s="8"/>
      <c r="M9" s="8"/>
      <c r="N9" s="8"/>
      <c r="O9" s="8" t="s">
        <v>22</v>
      </c>
      <c r="P9" t="s">
        <v>60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38</v>
      </c>
      <c r="AI9">
        <v>10.0</v>
      </c>
      <c r="AJ9">
        <v>0.0</v>
      </c>
      <c r="AK9">
        <v>1.0</v>
      </c>
      <c r="AL9">
        <v>3.0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  <c r="AY9" t="s">
        <v>34</v>
      </c>
      <c r="AZ9" t="s">
        <v>34</v>
      </c>
      <c r="BA9" t="s">
        <v>34</v>
      </c>
      <c r="BB9" t="s">
        <v>34</v>
      </c>
      <c r="BC9" t="s">
        <v>34</v>
      </c>
      <c r="BD9" t="s">
        <v>34</v>
      </c>
      <c r="BE9" t="s">
        <v>34</v>
      </c>
      <c r="BF9" t="s">
        <v>34</v>
      </c>
      <c r="BG9" t="s">
        <v>34</v>
      </c>
      <c r="BH9" t="s">
        <v>34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 t="s">
        <v>34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41</v>
      </c>
      <c r="G10" s="8"/>
      <c r="H10" s="8" t="s">
        <v>39</v>
      </c>
      <c r="I10" s="8"/>
      <c r="J10" s="8"/>
      <c r="K10" s="8"/>
      <c r="L10" s="8"/>
      <c r="M10" s="8"/>
      <c r="N10" s="8"/>
      <c r="O10" s="8" t="s">
        <v>19</v>
      </c>
      <c r="P10" t="s">
        <v>60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38</v>
      </c>
      <c r="AI10">
        <v>10.0</v>
      </c>
      <c r="AJ10">
        <v>0.0</v>
      </c>
      <c r="AK10">
        <v>1.0</v>
      </c>
      <c r="AL10">
        <v>3.0</v>
      </c>
      <c r="AM10" t="s">
        <v>34</v>
      </c>
      <c r="AN10" t="s">
        <v>34</v>
      </c>
      <c r="AO10" t="s">
        <v>34</v>
      </c>
      <c r="AP10" t="s">
        <v>34</v>
      </c>
      <c r="AQ10" t="s">
        <v>34</v>
      </c>
      <c r="AR10" t="s">
        <v>34</v>
      </c>
      <c r="AS10" t="s">
        <v>34</v>
      </c>
      <c r="AT10" t="s">
        <v>34</v>
      </c>
      <c r="AU10" t="s">
        <v>34</v>
      </c>
      <c r="AV10" t="s">
        <v>34</v>
      </c>
      <c r="AW10" t="s">
        <v>34</v>
      </c>
      <c r="AX10" t="s">
        <v>34</v>
      </c>
      <c r="AY10" t="s">
        <v>34</v>
      </c>
      <c r="AZ10" t="s">
        <v>34</v>
      </c>
      <c r="BA10" t="s">
        <v>34</v>
      </c>
      <c r="BB10" t="s">
        <v>34</v>
      </c>
      <c r="BC10" t="s">
        <v>34</v>
      </c>
      <c r="BD10" t="s">
        <v>34</v>
      </c>
      <c r="BE10" t="s">
        <v>34</v>
      </c>
      <c r="BF10" t="s">
        <v>34</v>
      </c>
      <c r="BG10" t="s">
        <v>34</v>
      </c>
      <c r="BH10" t="s">
        <v>34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34</v>
      </c>
      <c r="BX10" t="s">
        <v>34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34</v>
      </c>
      <c r="CG10" t="s">
        <v>34</v>
      </c>
      <c r="CH10" t="s">
        <v>34</v>
      </c>
      <c r="CI10" t="s">
        <v>34</v>
      </c>
      <c r="CJ10" t="s">
        <v>34</v>
      </c>
      <c r="CK10" t="s">
        <v>34</v>
      </c>
      <c r="CL10" t="s">
        <v>34</v>
      </c>
      <c r="CM10" t="s">
        <v>34</v>
      </c>
      <c r="CN10" t="s">
        <v>34</v>
      </c>
      <c r="CO10" t="s">
        <v>34</v>
      </c>
      <c r="CP10" t="s">
        <v>34</v>
      </c>
      <c r="CQ10" t="s">
        <v>34</v>
      </c>
      <c r="CR10" t="s">
        <v>34</v>
      </c>
      <c r="CS10" t="s">
        <v>34</v>
      </c>
      <c r="CT10" t="s">
        <v>34</v>
      </c>
      <c r="CU10" t="s">
        <v>34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EY10" t="s">
        <v>34</v>
      </c>
      <c r="EZ10" t="s">
        <v>34</v>
      </c>
      <c r="FA10" t="s">
        <v>34</v>
      </c>
      <c r="FB10" t="s">
        <v>34</v>
      </c>
      <c r="FC10" t="s">
        <v>34</v>
      </c>
      <c r="FD10" t="s">
        <v>34</v>
      </c>
      <c r="FE10" t="s">
        <v>34</v>
      </c>
      <c r="FF10" t="s">
        <v>34</v>
      </c>
      <c r="FG10" t="s">
        <v>34</v>
      </c>
      <c r="FH10" t="s">
        <v>34</v>
      </c>
      <c r="FI10" t="s">
        <v>34</v>
      </c>
      <c r="FJ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