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1" sheetId="16" r:id="rId18"/>
    <sheet state="visible" name="CheckAllocatedGroups1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<sst xmlns="http://schemas.openxmlformats.org/spreadsheetml/2006/main" count="203" uniqueCount="49">
  <si>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</si>
  <si>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</si>
  <si>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</si>
  <si>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</si>
  <si>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</si>
  <si>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</si>
  <si>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</si>
  <si>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</si>
  <si>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</si>
  <si>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</si>
  <si>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</si>
  <si>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</si>
  <si>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</si>
  <si>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</si>
  <si>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</si>
  <si>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</si>
  <si>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</t>
  </si>
  <si>
    <t>Buy</t>
  </si>
  <si>
    <t>Allocation1</t>
  </si>
  <si>
    <t>Allocation2</t>
  </si>
  <si>
    <t>Allocation</t>
  </si>
  <si>
    <t>SetGeneralPreferences</t>
  </si>
  <si>
    <t>Nirvana</t>
  </si>
  <si>
    <t>SymbolSide</t>
  </si>
  <si>
    <t>RunProrata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</si>
  <si>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</si>
  <si>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</si>
  <si>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</si>
  <si>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</si>
  <si>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</si>
  <si>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</si>
  <si>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</si>
  <si>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EUR</t>
  </si>
  <si>
    <t>Multiple</t>
  </si>
  <si>
    <t>PartiallyFilled</t>
  </si>
  <si>
    <t>MS</t>
  </si>
  <si>
    <t>Market</t>
  </si>
  <si>
    <t>CheckAllocatedGroups</t>
  </si>
  <si>
    <t/>
  </si>
  <si>
    <t>FX</t>
  </si>
  <si>
    <t>EURUSD CURNCY</t>
  </si>
  <si>
    <t>Treasury</t>
  </si>
  <si>
    <t>M</t>
  </si>
  <si>
    <t>Strategy Unallocated</t>
  </si>
  <si>
    <t>Filled</t>
  </si>
  <si>
    <t>Manual</t>
  </si>
  <si>
    <t>jpearce</t>
  </si>
  <si>
    <t>NASDAQ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</si>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</sst>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4.0"/>
      <color rgb="FF000000"/>
      <name val="Docs-Calibri"/>
    </font>
    <font>
      <sz val="11.0"/>
      <color rgb="FF000000"/>
      <name val="Calibri"/>
    </font>
    <font>
      <sz val="11.0"/>
      <color rgb="FF000000"/>
      <name val="Docs-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7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4" fontId="16" numFmtId="0" xfId="0" applyAlignment="1" applyFont="1">
      <alignment horizontal="left" readingOrder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today()-1</f>
        <v>45333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16</v>
      </c>
      <c r="C7" s="33" t="s">
        <v>17</v>
      </c>
      <c r="D7" s="35">
        <v>50.0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6">
        <f t="shared" si="1"/>
        <v>45333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22</v>
      </c>
      <c r="Y6" s="37" t="s">
        <v>23</v>
      </c>
      <c r="Z6" s="38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45333</v>
      </c>
      <c r="C6" s="13" t="s">
        <v>22</v>
      </c>
      <c r="D6" s="37" t="s">
        <v>23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40">
        <v>100.5</v>
      </c>
      <c r="E6" s="33"/>
      <c r="F6" s="33" t="s">
        <v>22</v>
      </c>
      <c r="G6" s="33"/>
      <c r="H6" s="33"/>
      <c r="I6" s="33"/>
      <c r="J6" s="3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>
        <v>100.5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>
        <v>100.5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10.0</v>
      </c>
      <c r="E6" s="33"/>
      <c r="F6" s="33"/>
      <c r="G6" s="40">
        <v>99.5</v>
      </c>
      <c r="H6" s="33"/>
      <c r="I6" s="33"/>
      <c r="J6" s="32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41" t="s">
        <v>32</v>
      </c>
      <c r="V6" s="33"/>
      <c r="W6" s="33"/>
      <c r="X6" s="33"/>
      <c r="Y6" s="33"/>
      <c r="Z6" s="33"/>
      <c r="AA6" s="33" t="s">
        <v>33</v>
      </c>
      <c r="AB6" s="42"/>
      <c r="AC6" s="33"/>
      <c r="AD6" s="33"/>
      <c r="AE6" s="33"/>
      <c r="AF6" s="33"/>
      <c r="AG6" s="42"/>
      <c r="AH6" s="33"/>
      <c r="AI6" s="32" t="s">
        <v>16</v>
      </c>
      <c r="AJ6" s="33" t="s">
        <v>17</v>
      </c>
      <c r="AK6" s="33" t="s">
        <v>34</v>
      </c>
      <c r="AL6" s="43">
        <v>100.5</v>
      </c>
      <c r="AM6" s="42">
        <v>1.0</v>
      </c>
      <c r="AN6" s="33"/>
      <c r="AO6" s="42"/>
      <c r="AP6" s="33"/>
      <c r="AQ6" s="42"/>
      <c r="AR6" s="42"/>
      <c r="AS6" s="37" t="s">
        <v>35</v>
      </c>
      <c r="AT6" s="33" t="s">
        <v>33</v>
      </c>
      <c r="AU6" s="33" t="s">
        <v>36</v>
      </c>
      <c r="AV6" s="42"/>
      <c r="AW6" s="42"/>
      <c r="AX6" s="33" t="s">
        <v>22</v>
      </c>
      <c r="AY6" s="42"/>
      <c r="AZ6" s="42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33</v>
      </c>
      <c r="C6" s="33" t="s">
        <v>38</v>
      </c>
      <c r="D6" s="45"/>
      <c r="E6" s="46">
        <v>1.0</v>
      </c>
      <c r="F6" s="33" t="s">
        <v>22</v>
      </c>
      <c r="G6" s="41" t="s">
        <v>39</v>
      </c>
      <c r="H6" s="35"/>
      <c r="I6" s="35"/>
      <c r="J6" s="46">
        <v>32.0</v>
      </c>
      <c r="K6" s="35">
        <v>10.0</v>
      </c>
      <c r="L6" s="35">
        <v>10.0</v>
      </c>
      <c r="M6" s="41" t="s">
        <v>40</v>
      </c>
      <c r="N6" s="41" t="s">
        <v>41</v>
      </c>
      <c r="O6" s="41" t="s">
        <v>35</v>
      </c>
      <c r="P6" s="33"/>
      <c r="Q6" s="42"/>
      <c r="R6" s="42"/>
      <c r="S6" s="33"/>
      <c r="T6" s="42"/>
      <c r="U6" s="42"/>
      <c r="V6" s="33"/>
      <c r="W6" s="42"/>
      <c r="X6" s="33" t="s">
        <v>38</v>
      </c>
      <c r="Y6" s="33" t="s">
        <v>38</v>
      </c>
      <c r="Z6" s="41" t="s">
        <v>32</v>
      </c>
      <c r="AA6" s="33"/>
      <c r="AB6" s="42"/>
      <c r="AC6" s="33"/>
      <c r="AD6" s="33"/>
      <c r="AE6" s="46">
        <v>1.0</v>
      </c>
      <c r="AF6" s="33" t="s">
        <v>38</v>
      </c>
      <c r="AG6" s="33"/>
      <c r="AH6" s="41" t="s">
        <v>42</v>
      </c>
      <c r="AI6" s="46">
        <v>10.0</v>
      </c>
      <c r="AJ6" s="33"/>
      <c r="AK6" s="33"/>
      <c r="AL6" s="33"/>
      <c r="AM6" s="33"/>
      <c r="AN6" s="33"/>
      <c r="AO6" s="33"/>
      <c r="AP6" s="33"/>
      <c r="AQ6" s="33"/>
      <c r="AR6" s="33"/>
      <c r="AS6" s="42"/>
      <c r="AT6" s="42"/>
      <c r="AU6" s="42"/>
      <c r="AV6" s="33"/>
      <c r="AW6" s="42"/>
      <c r="AX6" s="42"/>
      <c r="AY6" s="33" t="s">
        <v>36</v>
      </c>
      <c r="AZ6" s="42"/>
      <c r="BA6" s="33"/>
      <c r="BB6" s="33"/>
      <c r="BC6" s="42"/>
      <c r="BD6" s="33"/>
      <c r="BE6" s="42"/>
      <c r="BF6" s="42"/>
      <c r="BG6" s="33"/>
      <c r="BH6" s="33"/>
      <c r="BI6" s="33"/>
      <c r="BJ6" s="46">
        <v>100.5</v>
      </c>
      <c r="BK6" s="42"/>
      <c r="BL6" s="33" t="s">
        <v>38</v>
      </c>
      <c r="BM6" s="41" t="s">
        <v>32</v>
      </c>
      <c r="BN6" s="46"/>
      <c r="BO6" s="41" t="s">
        <v>17</v>
      </c>
      <c r="BP6" s="42"/>
      <c r="BQ6" s="42"/>
      <c r="BR6" s="33"/>
      <c r="BS6" s="41" t="s">
        <v>43</v>
      </c>
      <c r="BT6" s="41" t="s">
        <v>16</v>
      </c>
      <c r="BU6" s="42"/>
      <c r="BV6" s="42"/>
      <c r="BW6" s="42"/>
      <c r="BX6" s="42"/>
      <c r="BY6" s="33"/>
      <c r="BZ6" s="33"/>
      <c r="CA6" s="33"/>
      <c r="CB6" s="33"/>
      <c r="CC6" s="33"/>
      <c r="CD6" s="33"/>
      <c r="CE6" s="33"/>
      <c r="CF6" s="33"/>
      <c r="CG6" s="42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2" t="s">
        <v>16</v>
      </c>
      <c r="E6" s="39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99.5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10.0</v>
      </c>
      <c r="E6" s="39"/>
      <c r="F6" s="8"/>
      <c r="G6" s="8"/>
      <c r="H6" s="8"/>
      <c r="I6" s="8"/>
      <c r="J6" s="32" t="s">
        <v>16</v>
      </c>
      <c r="K6" s="8"/>
      <c r="L6" s="8"/>
      <c r="M6" s="8"/>
      <c r="N6" s="8"/>
      <c r="O6" s="8"/>
      <c r="U6" s="41" t="s">
        <v>32</v>
      </c>
      <c r="AA6" s="33" t="s">
        <v>33</v>
      </c>
      <c r="AI6" s="32" t="s">
        <v>16</v>
      </c>
      <c r="AJ6" s="33" t="s">
        <v>17</v>
      </c>
      <c r="AK6" s="37" t="s">
        <v>44</v>
      </c>
      <c r="AL6" s="9">
        <v>100.5</v>
      </c>
      <c r="AM6" s="9">
        <v>100.5</v>
      </c>
      <c r="AS6" s="37" t="s">
        <v>35</v>
      </c>
      <c r="AT6" s="33" t="s">
        <v>33</v>
      </c>
      <c r="AU6" s="33" t="s">
        <v>36</v>
      </c>
      <c r="AX6" s="33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33</v>
      </c>
      <c r="C6" s="41"/>
      <c r="D6" s="46"/>
      <c r="E6" s="46">
        <v>100.5</v>
      </c>
      <c r="F6" s="41" t="s">
        <v>45</v>
      </c>
      <c r="G6" s="41" t="s">
        <v>39</v>
      </c>
      <c r="H6" s="8"/>
      <c r="I6" s="8"/>
      <c r="J6" s="46">
        <v>32.0</v>
      </c>
      <c r="K6" s="46">
        <v>10.0</v>
      </c>
      <c r="L6" s="46">
        <v>10.0</v>
      </c>
      <c r="M6" s="41" t="s">
        <v>40</v>
      </c>
      <c r="N6" s="41" t="s">
        <v>41</v>
      </c>
      <c r="O6" s="41" t="s">
        <v>35</v>
      </c>
      <c r="Z6" s="41" t="s">
        <v>32</v>
      </c>
      <c r="AD6" s="41" t="s">
        <v>39</v>
      </c>
      <c r="AE6" s="46">
        <v>100.5</v>
      </c>
      <c r="AF6" s="47"/>
      <c r="AG6" s="47"/>
      <c r="AH6" s="41" t="s">
        <v>42</v>
      </c>
      <c r="AI6" s="46">
        <v>10.0</v>
      </c>
      <c r="AY6" s="41" t="s">
        <v>36</v>
      </c>
      <c r="BJ6" s="46">
        <v>100.5</v>
      </c>
      <c r="BM6" s="41" t="s">
        <v>32</v>
      </c>
      <c r="BO6" s="41" t="s">
        <v>17</v>
      </c>
      <c r="BS6" s="41" t="s">
        <v>43</v>
      </c>
      <c r="BT6" s="41" t="s">
        <v>16</v>
      </c>
      <c r="CH6" s="48" t="s">
        <v>12</v>
      </c>
      <c r="CI6" s="41" t="s">
        <v>17</v>
      </c>
      <c r="CK6" s="41" t="s">
        <v>33</v>
      </c>
      <c r="CL6" s="46">
        <v>1.0</v>
      </c>
      <c r="CM6" s="41" t="s">
        <v>16</v>
      </c>
      <c r="CN6" s="41" t="s">
        <v>46</v>
      </c>
      <c r="CO6" s="41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S7" s="49"/>
      <c r="BT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50.25</v>
      </c>
      <c r="C6" s="46">
        <v>502.5</v>
      </c>
      <c r="D6" s="46">
        <v>50.25</v>
      </c>
      <c r="E6" s="46">
        <v>502.5</v>
      </c>
      <c r="F6" s="41" t="s">
        <v>42</v>
      </c>
      <c r="H6" s="41" t="s">
        <v>32</v>
      </c>
      <c r="J6" s="8"/>
      <c r="K6" s="8"/>
      <c r="L6" s="8"/>
      <c r="M6" s="8"/>
      <c r="N6" s="8"/>
      <c r="O6" s="41" t="s">
        <v>19</v>
      </c>
      <c r="P6" s="41" t="s">
        <v>43</v>
      </c>
      <c r="Q6" s="46">
        <v>50.0</v>
      </c>
      <c r="R6" s="46">
        <v>50.25</v>
      </c>
      <c r="AI6" s="46">
        <v>10.0</v>
      </c>
      <c r="AJ6" s="46"/>
      <c r="AK6" s="46">
        <v>10.0</v>
      </c>
      <c r="AL6" s="46">
        <v>3.0</v>
      </c>
    </row>
    <row r="7" ht="15.75" customHeight="1">
      <c r="A7" s="8"/>
      <c r="B7" s="46">
        <v>50.25</v>
      </c>
      <c r="C7" s="46">
        <v>502.5</v>
      </c>
      <c r="D7" s="46">
        <v>50.25</v>
      </c>
      <c r="E7" s="46">
        <v>502.5</v>
      </c>
      <c r="F7" s="41" t="s">
        <v>42</v>
      </c>
      <c r="H7" s="41" t="s">
        <v>32</v>
      </c>
      <c r="J7" s="8"/>
      <c r="K7" s="8"/>
      <c r="L7" s="8"/>
      <c r="M7" s="8"/>
      <c r="N7" s="8"/>
      <c r="O7" s="41" t="s">
        <v>18</v>
      </c>
      <c r="P7" s="41" t="s">
        <v>43</v>
      </c>
      <c r="Q7" s="46">
        <v>50.0</v>
      </c>
      <c r="R7" s="46">
        <v>50.25</v>
      </c>
      <c r="AI7" s="46">
        <v>10.0</v>
      </c>
      <c r="AJ7" s="46"/>
      <c r="AK7" s="46">
        <v>10.0</v>
      </c>
      <c r="AL7" s="46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