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Transaction" sheetId="5" r:id="rId7"/>
    <sheet state="visible" name="CheckAllocatedGroups" sheetId="6" r:id="rId8"/>
    <sheet state="visible" name="CheckAllocatedTaxlots" sheetId="7" r:id="rId9"/>
    <sheet state="visible" name="AddMFPreferences" sheetId="8" r:id="rId10"/>
    <sheet state="visible" name="SetMFPrefFundDistribution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UpdateGRDefaultRule" sheetId="13" r:id="rId15"/>
    <sheet state="visible" name="SetMFPrefFundDefaultRule1" sheetId="14" r:id="rId16"/>
    <sheet state="visible" name="SetMFPrefGeneralRule1" sheetId="15" r:id="rId17"/>
    <sheet state="visible" name="UpdateGRAccountValue1" sheetId="16" r:id="rId18"/>
    <sheet state="visible" name="UpdateGRDefaultRule1" sheetId="17" r:id="rId19"/>
    <sheet state="visible" name="SetMFPrefAccountValues" sheetId="18" r:id="rId20"/>
    <sheet state="visible" name="SetMFPrefAccountValues1" sheetId="19" r:id="rId21"/>
  </sheets>
  <definedNames/>
  <calcPr/>
</workbook>
</file>

<file path=xl/sharedStrings.xml><?xml version="1.0" encoding="utf-8"?>
<sst xmlns="http://schemas.openxmlformats.org/spreadsheetml/2006/main" count="292" uniqueCount="53">
  <si>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</si>
  <si>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</si>
  <si>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</si>
  <si>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</si>
  <si>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</si>
  <si>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</si>
  <si>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</si>
  <si>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</si>
  <si>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</si>
  <si>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</si>
  <si>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</si>
  <si>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</si>
  <si>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</si>
  <si>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</si>
  <si>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</si>
  <si>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</si>
  <si>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CreateTransaction</t>
  </si>
  <si>
    <t>AAPL</t>
  </si>
  <si>
    <t>Test</t>
  </si>
  <si>
    <t>Buy</t>
  </si>
  <si>
    <t>CheckAllocatedGroups</t>
  </si>
  <si>
    <t/>
  </si>
  <si>
    <t>Multiple</t>
  </si>
  <si>
    <t>Equity</t>
  </si>
  <si>
    <t>AAPL US EQUITY</t>
  </si>
  <si>
    <t>Open</t>
  </si>
  <si>
    <t>APPLE</t>
  </si>
  <si>
    <t>USD</t>
  </si>
  <si>
    <t>NASDAQ</t>
  </si>
  <si>
    <t>M</t>
  </si>
  <si>
    <t>None</t>
  </si>
  <si>
    <t>Strategy Unallocated</t>
  </si>
  <si>
    <t>GCCAP1</t>
  </si>
  <si>
    <t>US</t>
  </si>
  <si>
    <t>jpearce</t>
  </si>
  <si>
    <t>CheckAllocatedTaxlots</t>
  </si>
  <si>
    <t>Allocation1</t>
  </si>
  <si>
    <t>Allocation4</t>
  </si>
  <si>
    <t>Allocation3</t>
  </si>
  <si>
    <t>Allocation2</t>
  </si>
  <si>
    <t>AddMFPreferences</t>
  </si>
  <si>
    <t>SetMFPrefFundDistribution</t>
  </si>
  <si>
    <t>NewMF</t>
  </si>
  <si>
    <t>NewMF1</t>
  </si>
  <si>
    <t>SetMFPrefFundDefaultRule</t>
  </si>
  <si>
    <t>Trade Quantity</t>
  </si>
  <si>
    <t>Account Inception</t>
  </si>
  <si>
    <t>SetMFPrefGeneralRule</t>
  </si>
  <si>
    <t>Include</t>
  </si>
  <si>
    <t>Buy,Buy to Open</t>
  </si>
  <si>
    <t>UpdateGRAccountValue</t>
  </si>
  <si>
    <t>UpdateGRDefaultRule</t>
  </si>
  <si>
    <t>SetMFPrefAccountValues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</si>
</sst>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 t="s">
        <v>19</v>
      </c>
      <c r="E6" s="12">
        <v>151.0</v>
      </c>
      <c r="F6" s="8"/>
      <c r="G6" s="12">
        <v>30.67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1" t="s">
        <v>21</v>
      </c>
      <c r="B6" s="31" t="s">
        <v>22</v>
      </c>
      <c r="C6" s="8"/>
      <c r="D6" s="31"/>
      <c r="E6" s="8">
        <v>151.0</v>
      </c>
      <c r="F6" s="8" t="s">
        <v>18</v>
      </c>
      <c r="G6" s="8" t="s">
        <v>23</v>
      </c>
      <c r="H6" s="8">
        <v>0.0</v>
      </c>
      <c r="I6" s="8">
        <v>0.0</v>
      </c>
      <c r="J6" s="8">
        <v>1.0</v>
      </c>
      <c r="K6" s="8">
        <v>30.67</v>
      </c>
      <c r="L6" s="8">
        <v>30.67</v>
      </c>
      <c r="M6" s="8" t="s">
        <v>24</v>
      </c>
      <c r="N6" s="8"/>
      <c r="O6" s="8"/>
      <c r="Q6">
        <v>3.0</v>
      </c>
      <c r="S6" t="s">
        <v>25</v>
      </c>
      <c r="T6">
        <v>0.0</v>
      </c>
      <c r="U6">
        <v>0.0</v>
      </c>
      <c r="V6" t="s">
        <v>26</v>
      </c>
      <c r="Y6" t="s">
        <v>21</v>
      </c>
      <c r="Z6" t="s">
        <v>27</v>
      </c>
      <c r="AA6" t="s">
        <v>17</v>
      </c>
      <c r="AD6" t="s">
        <v>28</v>
      </c>
      <c r="AE6">
        <v>151.0</v>
      </c>
      <c r="AF6" t="s">
        <v>21</v>
      </c>
      <c r="AH6" t="s">
        <v>29</v>
      </c>
      <c r="AI6">
        <v>1.0</v>
      </c>
      <c r="AJ6" t="s">
        <v>30</v>
      </c>
      <c r="AP6" t="b">
        <v>1</v>
      </c>
      <c r="AQ6" t="b">
        <v>0</v>
      </c>
      <c r="AR6" t="b">
        <v>1</v>
      </c>
      <c r="AT6">
        <v>4631.17</v>
      </c>
      <c r="AU6">
        <v>4631.17</v>
      </c>
      <c r="AW6">
        <v>0.0</v>
      </c>
      <c r="AX6">
        <v>0.0</v>
      </c>
      <c r="AZ6">
        <v>0.0</v>
      </c>
      <c r="BC6">
        <v>0.0</v>
      </c>
      <c r="BE6">
        <v>4631.17</v>
      </c>
      <c r="BF6">
        <v>4631.17</v>
      </c>
      <c r="BJ6">
        <v>151.0</v>
      </c>
      <c r="BK6">
        <v>0.0</v>
      </c>
      <c r="BL6" t="s">
        <v>21</v>
      </c>
      <c r="BM6" t="s">
        <v>27</v>
      </c>
      <c r="BO6" t="s">
        <v>19</v>
      </c>
      <c r="BP6">
        <v>0.0</v>
      </c>
      <c r="BQ6">
        <v>0.0</v>
      </c>
      <c r="BR6">
        <v>0.0</v>
      </c>
      <c r="BS6" t="s">
        <v>31</v>
      </c>
      <c r="BT6" t="s">
        <v>17</v>
      </c>
      <c r="BU6">
        <v>0.0</v>
      </c>
      <c r="BV6">
        <v>0.0</v>
      </c>
      <c r="BW6">
        <v>0.0</v>
      </c>
      <c r="BX6">
        <v>0.0</v>
      </c>
      <c r="CF6" t="s">
        <v>32</v>
      </c>
      <c r="CI6" t="s">
        <v>19</v>
      </c>
      <c r="CJ6">
        <v>0.0</v>
      </c>
      <c r="CK6" t="s">
        <v>33</v>
      </c>
      <c r="CL6">
        <v>1.0</v>
      </c>
      <c r="CM6" t="s">
        <v>17</v>
      </c>
      <c r="CN6" t="s">
        <v>34</v>
      </c>
      <c r="CS6" t="s">
        <v>21</v>
      </c>
      <c r="CV6" t="s">
        <v>21</v>
      </c>
      <c r="CW6" t="s">
        <v>21</v>
      </c>
      <c r="CX6" t="s">
        <v>21</v>
      </c>
      <c r="CY6" t="s">
        <v>21</v>
      </c>
      <c r="CZ6" t="s">
        <v>21</v>
      </c>
      <c r="DA6" t="s">
        <v>21</v>
      </c>
      <c r="DB6" t="s">
        <v>21</v>
      </c>
      <c r="DC6" t="s">
        <v>21</v>
      </c>
      <c r="DD6" t="s">
        <v>21</v>
      </c>
      <c r="DE6" t="s">
        <v>21</v>
      </c>
      <c r="DF6" t="s">
        <v>21</v>
      </c>
      <c r="DG6" t="s">
        <v>21</v>
      </c>
      <c r="DH6" t="s">
        <v>21</v>
      </c>
      <c r="DI6" t="s">
        <v>21</v>
      </c>
      <c r="DJ6" t="s">
        <v>21</v>
      </c>
      <c r="DK6" t="s">
        <v>21</v>
      </c>
      <c r="DL6" t="s">
        <v>21</v>
      </c>
      <c r="DM6" t="s">
        <v>21</v>
      </c>
      <c r="DN6" t="s">
        <v>21</v>
      </c>
      <c r="DO6" t="s">
        <v>21</v>
      </c>
      <c r="DP6" t="s">
        <v>21</v>
      </c>
      <c r="DQ6" t="s">
        <v>21</v>
      </c>
      <c r="DR6" t="s">
        <v>21</v>
      </c>
      <c r="DS6" t="s">
        <v>21</v>
      </c>
      <c r="DT6" t="s">
        <v>21</v>
      </c>
      <c r="DU6" t="s">
        <v>21</v>
      </c>
      <c r="DV6" t="s">
        <v>21</v>
      </c>
      <c r="DW6" t="s">
        <v>21</v>
      </c>
      <c r="DX6" t="s">
        <v>21</v>
      </c>
      <c r="DY6" t="s">
        <v>21</v>
      </c>
      <c r="DZ6" t="s">
        <v>21</v>
      </c>
      <c r="EA6" t="s">
        <v>21</v>
      </c>
      <c r="EB6" t="s">
        <v>21</v>
      </c>
      <c r="EC6" t="s">
        <v>21</v>
      </c>
      <c r="ED6" t="s">
        <v>21</v>
      </c>
      <c r="EE6" t="s">
        <v>21</v>
      </c>
      <c r="EF6" t="s">
        <v>21</v>
      </c>
      <c r="EG6" t="s">
        <v>21</v>
      </c>
      <c r="EH6" t="s">
        <v>21</v>
      </c>
      <c r="EI6" t="s">
        <v>21</v>
      </c>
      <c r="EJ6" t="s">
        <v>21</v>
      </c>
      <c r="EK6" t="s">
        <v>21</v>
      </c>
      <c r="EL6" t="s">
        <v>21</v>
      </c>
      <c r="EM6" t="s">
        <v>21</v>
      </c>
      <c r="EN6" t="s">
        <v>21</v>
      </c>
      <c r="EO6" t="s">
        <v>21</v>
      </c>
      <c r="EP6" t="s">
        <v>21</v>
      </c>
      <c r="EQ6" t="s">
        <v>21</v>
      </c>
      <c r="ER6" t="s">
        <v>21</v>
      </c>
      <c r="ES6" t="s">
        <v>21</v>
      </c>
      <c r="ET6" t="s">
        <v>21</v>
      </c>
      <c r="EU6" t="s">
        <v>21</v>
      </c>
      <c r="EV6" t="s">
        <v>21</v>
      </c>
      <c r="EW6" t="s">
        <v>21</v>
      </c>
      <c r="EX6" t="s">
        <v>21</v>
      </c>
      <c r="EY6" t="s">
        <v>21</v>
      </c>
      <c r="EZ6" t="s">
        <v>21</v>
      </c>
      <c r="FA6" t="s">
        <v>21</v>
      </c>
      <c r="FB6" t="s">
        <v>21</v>
      </c>
      <c r="FC6" t="s">
        <v>21</v>
      </c>
      <c r="FD6" t="s">
        <v>21</v>
      </c>
      <c r="FE6" t="s">
        <v>21</v>
      </c>
      <c r="FF6" t="s">
        <v>21</v>
      </c>
      <c r="FG6" t="s">
        <v>21</v>
      </c>
      <c r="FH6" t="s">
        <v>21</v>
      </c>
      <c r="FI6" t="s">
        <v>21</v>
      </c>
      <c r="FJ6" t="s">
        <v>21</v>
      </c>
      <c r="FK6" t="s">
        <v>21</v>
      </c>
      <c r="FL6" t="s">
        <v>21</v>
      </c>
      <c r="FM6" t="s">
        <v>21</v>
      </c>
      <c r="FN6" t="s">
        <v>21</v>
      </c>
      <c r="FO6" t="s">
        <v>21</v>
      </c>
      <c r="FP6" t="s">
        <v>21</v>
      </c>
      <c r="FQ6" t="s">
        <v>21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1165.46</v>
      </c>
      <c r="C6" s="33">
        <v>1165.46</v>
      </c>
      <c r="D6" s="33">
        <v>1165.46</v>
      </c>
      <c r="E6" s="33">
        <v>1165.46</v>
      </c>
      <c r="F6" s="34" t="s">
        <v>29</v>
      </c>
      <c r="G6" s="33"/>
      <c r="H6" s="35" t="s">
        <v>27</v>
      </c>
      <c r="I6" s="8"/>
      <c r="J6" s="8"/>
      <c r="K6" s="8"/>
      <c r="L6" s="8"/>
      <c r="M6" s="8"/>
      <c r="N6" s="8"/>
      <c r="O6" s="35" t="s">
        <v>36</v>
      </c>
      <c r="P6" s="35" t="s">
        <v>31</v>
      </c>
      <c r="R6" s="36">
        <v>38.0</v>
      </c>
      <c r="S6" s="36">
        <v>0.0</v>
      </c>
      <c r="T6" s="36">
        <v>0.0</v>
      </c>
      <c r="U6" s="36">
        <v>0.0</v>
      </c>
      <c r="V6" s="36">
        <v>0.0</v>
      </c>
      <c r="W6" s="36">
        <v>0.0</v>
      </c>
      <c r="X6" s="36">
        <v>0.0</v>
      </c>
      <c r="Y6" s="36">
        <v>0.0</v>
      </c>
      <c r="Z6" s="36">
        <v>0.0</v>
      </c>
      <c r="AA6" s="36">
        <v>0.0</v>
      </c>
      <c r="AB6" s="36">
        <v>0.0</v>
      </c>
      <c r="AC6" s="36">
        <v>0.0</v>
      </c>
      <c r="AD6" s="36">
        <v>0.0</v>
      </c>
      <c r="AE6" s="36">
        <v>0.0</v>
      </c>
      <c r="AF6" s="35" t="s">
        <v>25</v>
      </c>
      <c r="AI6" s="36">
        <v>30.67</v>
      </c>
      <c r="AJ6" s="36">
        <v>0.0</v>
      </c>
      <c r="AK6" s="36">
        <v>1.0</v>
      </c>
      <c r="AL6" s="36">
        <v>3.0</v>
      </c>
      <c r="AM6" s="37"/>
    </row>
    <row r="7" ht="15.75" customHeight="1">
      <c r="A7" s="8"/>
      <c r="B7" s="33">
        <v>1165.46</v>
      </c>
      <c r="C7" s="33">
        <v>1165.46</v>
      </c>
      <c r="D7" s="33">
        <v>1165.46</v>
      </c>
      <c r="E7" s="33">
        <v>1165.46</v>
      </c>
      <c r="F7" s="34" t="s">
        <v>29</v>
      </c>
      <c r="G7" s="33"/>
      <c r="H7" s="35" t="s">
        <v>27</v>
      </c>
      <c r="I7" s="8"/>
      <c r="J7" s="8"/>
      <c r="K7" s="8"/>
      <c r="L7" s="8"/>
      <c r="M7" s="8"/>
      <c r="N7" s="8"/>
      <c r="O7" s="35" t="s">
        <v>37</v>
      </c>
      <c r="P7" s="35" t="s">
        <v>31</v>
      </c>
      <c r="R7" s="36">
        <v>38.0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36">
        <v>0.0</v>
      </c>
      <c r="Y7" s="36">
        <v>0.0</v>
      </c>
      <c r="Z7" s="36">
        <v>0.0</v>
      </c>
      <c r="AA7" s="36">
        <v>0.0</v>
      </c>
      <c r="AB7" s="36">
        <v>0.0</v>
      </c>
      <c r="AC7" s="36">
        <v>0.0</v>
      </c>
      <c r="AD7" s="36">
        <v>0.0</v>
      </c>
      <c r="AE7" s="36">
        <v>0.0</v>
      </c>
      <c r="AF7" s="35" t="s">
        <v>25</v>
      </c>
      <c r="AI7" s="36">
        <v>30.67</v>
      </c>
      <c r="AJ7" s="36">
        <v>0.0</v>
      </c>
      <c r="AK7" s="36">
        <v>1.0</v>
      </c>
      <c r="AL7" s="36">
        <v>3.0</v>
      </c>
      <c r="AM7" s="37"/>
    </row>
    <row r="8" ht="15.75" customHeight="1">
      <c r="A8" s="8"/>
      <c r="B8" s="33">
        <v>1165.46</v>
      </c>
      <c r="C8" s="33">
        <v>1165.46</v>
      </c>
      <c r="D8" s="33">
        <v>1165.46</v>
      </c>
      <c r="E8" s="33">
        <v>1165.46</v>
      </c>
      <c r="F8" s="34" t="s">
        <v>29</v>
      </c>
      <c r="G8" s="33"/>
      <c r="H8" s="35" t="s">
        <v>27</v>
      </c>
      <c r="I8" s="8"/>
      <c r="J8" s="8"/>
      <c r="K8" s="8"/>
      <c r="L8" s="8"/>
      <c r="M8" s="8"/>
      <c r="N8" s="8"/>
      <c r="O8" s="35" t="s">
        <v>38</v>
      </c>
      <c r="P8" s="35" t="s">
        <v>31</v>
      </c>
      <c r="R8" s="36">
        <v>38.0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  <c r="X8" s="36">
        <v>0.0</v>
      </c>
      <c r="Y8" s="36">
        <v>0.0</v>
      </c>
      <c r="Z8" s="36">
        <v>0.0</v>
      </c>
      <c r="AA8" s="36">
        <v>0.0</v>
      </c>
      <c r="AB8" s="36">
        <v>0.0</v>
      </c>
      <c r="AC8" s="36">
        <v>0.0</v>
      </c>
      <c r="AD8" s="36">
        <v>0.0</v>
      </c>
      <c r="AE8" s="36">
        <v>0.0</v>
      </c>
      <c r="AF8" s="35" t="s">
        <v>25</v>
      </c>
      <c r="AI8" s="36">
        <v>30.67</v>
      </c>
      <c r="AJ8" s="36">
        <v>0.0</v>
      </c>
      <c r="AK8" s="36">
        <v>1.0</v>
      </c>
      <c r="AL8" s="36">
        <v>3.0</v>
      </c>
      <c r="AM8" s="37"/>
    </row>
    <row r="9" ht="15.75" customHeight="1">
      <c r="A9" s="8"/>
      <c r="B9" s="33">
        <v>1134.79</v>
      </c>
      <c r="C9" s="33">
        <v>1134.79</v>
      </c>
      <c r="D9" s="33">
        <v>1134.79</v>
      </c>
      <c r="E9" s="33">
        <v>1134.79</v>
      </c>
      <c r="F9" s="34" t="s">
        <v>29</v>
      </c>
      <c r="G9" s="33"/>
      <c r="H9" s="35" t="s">
        <v>27</v>
      </c>
      <c r="I9" s="8"/>
      <c r="J9" s="8"/>
      <c r="K9" s="8"/>
      <c r="L9" s="8"/>
      <c r="M9" s="8"/>
      <c r="N9" s="8"/>
      <c r="O9" s="35" t="s">
        <v>39</v>
      </c>
      <c r="P9" s="35" t="s">
        <v>31</v>
      </c>
      <c r="R9" s="36">
        <v>37.0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36">
        <v>0.0</v>
      </c>
      <c r="Y9" s="36">
        <v>0.0</v>
      </c>
      <c r="Z9" s="36">
        <v>0.0</v>
      </c>
      <c r="AA9" s="36">
        <v>0.0</v>
      </c>
      <c r="AB9" s="36">
        <v>0.0</v>
      </c>
      <c r="AC9" s="36">
        <v>0.0</v>
      </c>
      <c r="AD9" s="36">
        <v>0.0</v>
      </c>
      <c r="AE9" s="36">
        <v>0.0</v>
      </c>
      <c r="AF9" s="35" t="s">
        <v>25</v>
      </c>
      <c r="AI9" s="36">
        <v>30.67</v>
      </c>
      <c r="AJ9" s="36">
        <v>0.0</v>
      </c>
      <c r="AK9" s="36">
        <v>1.0</v>
      </c>
      <c r="AL9" s="36">
        <v>3.0</v>
      </c>
      <c r="AM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7"/>
      <c r="AJ10" s="37"/>
      <c r="AK10" s="37"/>
      <c r="AL10" s="37"/>
      <c r="AM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42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43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42</v>
      </c>
      <c r="D6" s="12" t="s">
        <v>45</v>
      </c>
      <c r="E6" s="12" t="s">
        <v>36</v>
      </c>
      <c r="F6" s="12" t="s">
        <v>46</v>
      </c>
      <c r="G6" s="8"/>
      <c r="H6" s="8"/>
      <c r="I6" s="38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42</v>
      </c>
      <c r="D6" s="12"/>
      <c r="E6" s="30"/>
      <c r="F6" s="8"/>
      <c r="G6" s="8"/>
      <c r="H6" s="8"/>
      <c r="I6" s="8"/>
      <c r="J6" s="12" t="s">
        <v>48</v>
      </c>
      <c r="K6" s="12" t="s">
        <v>49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18</v>
      </c>
      <c r="C7" s="12" t="s">
        <v>38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36</v>
      </c>
      <c r="D6" s="12" t="s">
        <v>46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43</v>
      </c>
      <c r="D6" s="12" t="s">
        <v>45</v>
      </c>
      <c r="E6" s="12" t="s">
        <v>37</v>
      </c>
      <c r="F6" s="12" t="s">
        <v>46</v>
      </c>
      <c r="G6" s="8"/>
      <c r="H6" s="8"/>
      <c r="I6" s="39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43</v>
      </c>
      <c r="D6" s="12"/>
      <c r="E6" s="30"/>
      <c r="F6" s="8"/>
      <c r="G6" s="8"/>
      <c r="H6" s="8"/>
      <c r="I6" s="8"/>
      <c r="J6" s="12" t="s">
        <v>48</v>
      </c>
      <c r="K6" s="12" t="s">
        <v>49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39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18</v>
      </c>
      <c r="C7" s="12" t="s">
        <v>37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37</v>
      </c>
      <c r="D6" s="12" t="s">
        <v>46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42</v>
      </c>
      <c r="D6" s="12" t="s">
        <v>36</v>
      </c>
      <c r="E6" s="12">
        <v>100.0</v>
      </c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43</v>
      </c>
      <c r="D6" s="12" t="s">
        <v>37</v>
      </c>
      <c r="E6" s="12">
        <v>100.0</v>
      </c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