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<sst xmlns="http://schemas.openxmlformats.org/spreadsheetml/2006/main" count="265" uniqueCount="49">
  <si>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</si>
  <si>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</si>
  <si>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</si>
  <si>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</si>
  <si>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</si>
  <si>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</si>
  <si>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</si>
  <si>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</si>
  <si>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</si>
  <si>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</si>
  <si>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</si>
  <si>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</si>
  <si>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</si>
  <si>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</si>
  <si>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</si>
  <si>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</si>
  <si>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</si>
  <si>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</si>
  <si>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</si>
  <si>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</si>
  <si>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</si>
  <si>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</si>
  <si>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</si>
  <si>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</si>
  <si>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</si>
  <si>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</si>
  <si>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</si>
  <si>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</si>
  <si>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Unallocated</t>
  </si>
  <si>
    <t>SelectUnallocatedGroup</t>
  </si>
  <si>
    <t/>
  </si>
  <si>
    <t>EnterAllocatePreference</t>
  </si>
  <si>
    <t>Calculated</t>
  </si>
  <si>
    <t>CheckAllocatedGroups</t>
  </si>
  <si>
    <t>Multiple</t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</si>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</sst>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0" fillId="6" fontId="1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6" fontId="16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2" t="s">
        <v>18</v>
      </c>
      <c r="D6" s="33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32" t="s">
        <v>19</v>
      </c>
      <c r="D7" s="35">
        <v>30.0</v>
      </c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32" t="s">
        <v>20</v>
      </c>
      <c r="D8" s="35">
        <v>20.0</v>
      </c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38"/>
      <c r="D6" s="39" t="s">
        <v>23</v>
      </c>
      <c r="E6" s="38"/>
      <c r="F6" s="38"/>
      <c r="G6" s="40" t="b">
        <v>0</v>
      </c>
      <c r="H6" s="41" t="s">
        <v>16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100.0</v>
      </c>
      <c r="E6" s="31"/>
      <c r="F6" s="13" t="s">
        <v>28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30</v>
      </c>
      <c r="B6" s="42" t="s">
        <v>26</v>
      </c>
      <c r="C6" s="42"/>
      <c r="D6" s="42"/>
      <c r="E6" s="8"/>
      <c r="F6" s="8"/>
      <c r="G6" s="13"/>
      <c r="H6" s="13"/>
      <c r="I6" s="8"/>
      <c r="J6" s="8"/>
      <c r="K6" s="8"/>
      <c r="L6" s="8"/>
      <c r="M6" s="8"/>
      <c r="N6" s="8"/>
      <c r="O6" s="8"/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30</v>
      </c>
      <c r="B6" s="42" t="s">
        <v>34</v>
      </c>
      <c r="C6" s="8"/>
      <c r="D6" s="42"/>
      <c r="E6" s="8">
        <v>100.0</v>
      </c>
      <c r="F6" s="8" t="s">
        <v>16</v>
      </c>
      <c r="G6" s="8" t="s">
        <v>35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36</v>
      </c>
      <c r="N6" s="8"/>
      <c r="O6" s="8" t="s">
        <v>37</v>
      </c>
      <c r="Q6">
        <v>3.0</v>
      </c>
      <c r="S6" t="s">
        <v>38</v>
      </c>
      <c r="T6">
        <v>0.0</v>
      </c>
      <c r="U6">
        <v>0.0</v>
      </c>
      <c r="V6" t="s">
        <v>39</v>
      </c>
      <c r="Y6" t="s">
        <v>30</v>
      </c>
      <c r="Z6" t="s">
        <v>40</v>
      </c>
      <c r="AA6" t="s">
        <v>26</v>
      </c>
      <c r="AD6" t="s">
        <v>41</v>
      </c>
      <c r="AE6">
        <v>100.0</v>
      </c>
      <c r="AF6" t="s">
        <v>30</v>
      </c>
      <c r="AH6" t="s">
        <v>42</v>
      </c>
      <c r="AI6">
        <v>1.0</v>
      </c>
      <c r="AP6" t="b">
        <v>1</v>
      </c>
      <c r="AQ6" t="b">
        <v>0</v>
      </c>
      <c r="AR6" t="b">
        <v>0</v>
      </c>
      <c r="AT6" s="9">
        <v>1014.001</v>
      </c>
      <c r="AU6" s="9">
        <v>1014.001</v>
      </c>
      <c r="AW6">
        <v>0.0</v>
      </c>
      <c r="AX6">
        <v>0.0</v>
      </c>
      <c r="AY6" t="s">
        <v>43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30</v>
      </c>
      <c r="BM6" t="s">
        <v>40</v>
      </c>
      <c r="BO6" t="s">
        <v>27</v>
      </c>
      <c r="BP6">
        <v>0.0</v>
      </c>
      <c r="BQ6">
        <v>0.0</v>
      </c>
      <c r="BS6" t="s">
        <v>44</v>
      </c>
      <c r="BT6" t="s">
        <v>26</v>
      </c>
      <c r="BV6">
        <v>0.0</v>
      </c>
      <c r="BX6">
        <v>0.0</v>
      </c>
      <c r="CF6" t="s">
        <v>45</v>
      </c>
      <c r="CI6" t="s">
        <v>27</v>
      </c>
      <c r="CJ6">
        <v>0.0</v>
      </c>
      <c r="CK6" t="s">
        <v>46</v>
      </c>
      <c r="CM6" t="s">
        <v>26</v>
      </c>
      <c r="CN6" t="s">
        <v>47</v>
      </c>
      <c r="CO6" t="s">
        <v>41</v>
      </c>
      <c r="CS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507.0</v>
      </c>
      <c r="C6" s="44">
        <v>507.0</v>
      </c>
      <c r="D6" s="44">
        <v>500.0</v>
      </c>
      <c r="E6" s="44">
        <v>500.0</v>
      </c>
      <c r="F6" s="45" t="s">
        <v>42</v>
      </c>
      <c r="G6" s="8"/>
      <c r="H6" s="45" t="s">
        <v>40</v>
      </c>
      <c r="I6" s="8"/>
      <c r="J6" s="8"/>
      <c r="K6" s="8"/>
      <c r="L6" s="8"/>
      <c r="M6" s="8"/>
      <c r="N6" s="8"/>
      <c r="O6" s="45" t="s">
        <v>18</v>
      </c>
      <c r="P6" s="45" t="s">
        <v>44</v>
      </c>
      <c r="Q6" s="44">
        <v>50.0</v>
      </c>
      <c r="R6" s="44">
        <v>50.0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4">
        <v>1.0</v>
      </c>
      <c r="Y6" s="44">
        <v>2.0</v>
      </c>
      <c r="Z6" s="44">
        <v>1.5</v>
      </c>
      <c r="AA6" s="44">
        <v>2.5</v>
      </c>
      <c r="AB6" s="44">
        <v>0.0</v>
      </c>
      <c r="AC6" s="44">
        <v>0.0</v>
      </c>
      <c r="AD6" s="44">
        <v>0.0</v>
      </c>
      <c r="AE6" s="44">
        <v>0.0</v>
      </c>
      <c r="AF6" s="45" t="s">
        <v>38</v>
      </c>
      <c r="AG6" s="46"/>
      <c r="AH6" s="46"/>
      <c r="AI6" s="44">
        <v>10.0</v>
      </c>
      <c r="AJ6" s="44">
        <v>0.0</v>
      </c>
      <c r="AK6" s="44">
        <v>1.0</v>
      </c>
      <c r="AL6" s="44">
        <v>3.0</v>
      </c>
    </row>
    <row r="7" ht="15.75" customHeight="1">
      <c r="A7" s="8"/>
      <c r="B7" s="44">
        <v>304.2</v>
      </c>
      <c r="C7" s="47">
        <v>304.2</v>
      </c>
      <c r="D7" s="44">
        <v>300.0</v>
      </c>
      <c r="E7" s="44">
        <v>300.0</v>
      </c>
      <c r="F7" s="45" t="s">
        <v>42</v>
      </c>
      <c r="G7" s="8"/>
      <c r="H7" s="45" t="s">
        <v>40</v>
      </c>
      <c r="I7" s="8"/>
      <c r="J7" s="8"/>
      <c r="K7" s="8"/>
      <c r="L7" s="8"/>
      <c r="M7" s="8"/>
      <c r="N7" s="8"/>
      <c r="O7" s="45" t="s">
        <v>19</v>
      </c>
      <c r="P7" s="45" t="s">
        <v>44</v>
      </c>
      <c r="Q7" s="44">
        <v>30.0</v>
      </c>
      <c r="R7" s="44">
        <v>30.0</v>
      </c>
      <c r="S7" s="44">
        <v>0.0</v>
      </c>
      <c r="T7" s="44">
        <v>0.0</v>
      </c>
      <c r="U7" s="44">
        <v>0.0</v>
      </c>
      <c r="V7" s="44">
        <v>0.0</v>
      </c>
      <c r="W7" s="44">
        <v>0.0</v>
      </c>
      <c r="X7" s="44">
        <v>0.6</v>
      </c>
      <c r="Y7" s="44">
        <v>1.2</v>
      </c>
      <c r="Z7" s="44">
        <v>0.9</v>
      </c>
      <c r="AA7" s="44">
        <v>1.5</v>
      </c>
      <c r="AB7" s="44">
        <v>0.0</v>
      </c>
      <c r="AC7" s="44">
        <v>0.0</v>
      </c>
      <c r="AD7" s="44">
        <v>0.0</v>
      </c>
      <c r="AE7" s="44">
        <v>0.0</v>
      </c>
      <c r="AF7" s="45" t="s">
        <v>38</v>
      </c>
      <c r="AG7" s="46"/>
      <c r="AH7" s="46"/>
      <c r="AI7" s="44">
        <v>10.0</v>
      </c>
      <c r="AJ7" s="44">
        <v>0.0</v>
      </c>
      <c r="AK7" s="44">
        <v>1.0</v>
      </c>
      <c r="AL7" s="44">
        <v>3.0</v>
      </c>
    </row>
    <row r="8" ht="15.75" customHeight="1">
      <c r="A8" s="8"/>
      <c r="B8" s="44">
        <v>202.8</v>
      </c>
      <c r="C8" s="47">
        <v>202.8</v>
      </c>
      <c r="D8" s="44">
        <v>200.0</v>
      </c>
      <c r="E8" s="44">
        <v>200.0</v>
      </c>
      <c r="F8" s="45" t="s">
        <v>42</v>
      </c>
      <c r="G8" s="8"/>
      <c r="H8" s="45" t="s">
        <v>40</v>
      </c>
      <c r="I8" s="8"/>
      <c r="J8" s="8"/>
      <c r="K8" s="8"/>
      <c r="L8" s="8"/>
      <c r="M8" s="8"/>
      <c r="N8" s="8"/>
      <c r="O8" s="45" t="s">
        <v>20</v>
      </c>
      <c r="P8" s="45" t="s">
        <v>44</v>
      </c>
      <c r="Q8" s="44">
        <v>20.0</v>
      </c>
      <c r="R8" s="44">
        <v>20.0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4">
        <v>0.4</v>
      </c>
      <c r="Y8" s="44">
        <v>0.8</v>
      </c>
      <c r="Z8" s="44">
        <v>0.6</v>
      </c>
      <c r="AA8" s="44">
        <v>1.0</v>
      </c>
      <c r="AB8" s="44">
        <v>0.0</v>
      </c>
      <c r="AC8" s="44">
        <v>0.0</v>
      </c>
      <c r="AD8" s="44">
        <v>0.0</v>
      </c>
      <c r="AE8" s="44">
        <v>0.0</v>
      </c>
      <c r="AF8" s="45" t="s">
        <v>38</v>
      </c>
      <c r="AG8" s="46"/>
      <c r="AH8" s="46"/>
      <c r="AI8" s="44">
        <v>10.0</v>
      </c>
      <c r="AJ8" s="44">
        <v>0.0</v>
      </c>
      <c r="AK8" s="44">
        <v>1.0</v>
      </c>
      <c r="AL8" s="44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