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StageOrder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SelectTradeUsingMTT2" sheetId="18" r:id="rId20"/>
    <sheet state="visible" name="BulkChangeTradeDoneAway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<sst xmlns="http://schemas.openxmlformats.org/spreadsheetml/2006/main" count="223" uniqueCount="47">
  <si>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</si>
  <si>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</si>
  <si>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</si>
  <si>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</si>
  <si>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</si>
  <si>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</si>
  <si>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</si>
  <si>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</si>
  <si>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</si>
  <si>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</si>
  <si>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</si>
  <si>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</si>
  <si>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</si>
  <si>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</si>
  <si>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</si>
  <si>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</si>
  <si>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</si>
  <si>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</si>
  <si>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</si>
  <si>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</si>
  <si>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</si>
  <si>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</si>
  <si>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</si>
  <si>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</si>
  <si>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</si>
  <si>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</si>
  <si>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</si>
  <si>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</si>
  <si>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Allocation2</t>
  </si>
  <si>
    <t>Allocation4</t>
  </si>
  <si>
    <t>TradingTicket</t>
  </si>
  <si>
    <t>CreateStageOrder</t>
  </si>
  <si>
    <t>MSFT</t>
  </si>
  <si>
    <t>Buy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</si>
  <si>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</si>
  <si>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</si>
  <si>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</si>
  <si>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</si>
  <si>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</si>
  <si>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</si>
  <si>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</si>
  <si>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BulkChangeTradeDoneAway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</si>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</sst>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21</v>
      </c>
      <c r="D6" s="13" t="s">
        <v>24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13" t="s">
        <v>21</v>
      </c>
      <c r="D7" s="13" t="s">
        <v>25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21</v>
      </c>
      <c r="D6" s="13" t="s">
        <v>27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 t="s">
        <v>28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17</v>
      </c>
      <c r="C7" s="13" t="s">
        <v>22</v>
      </c>
      <c r="D7" s="13" t="s">
        <v>29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 t="s">
        <v>27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100.0</v>
      </c>
      <c r="E6" s="31"/>
      <c r="F6" s="8"/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 t="s">
        <v>33</v>
      </c>
      <c r="D7" s="13">
        <v>100.0</v>
      </c>
      <c r="E7" s="8"/>
      <c r="F7" s="8"/>
      <c r="G7" s="8"/>
      <c r="H7" s="8"/>
      <c r="I7" s="8"/>
      <c r="J7" s="13">
        <v>30.67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33</v>
      </c>
      <c r="AK6" s="9" t="s">
        <v>37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34</v>
      </c>
      <c r="AJ7" s="9" t="s">
        <v>33</v>
      </c>
      <c r="AK7" s="9" t="s">
        <v>37</v>
      </c>
      <c r="AL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100.0</v>
      </c>
      <c r="E6" s="3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>
        <v>100.0</v>
      </c>
      <c r="E6" s="31"/>
      <c r="F6" s="13" t="s">
        <v>24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33</v>
      </c>
      <c r="D6" s="13">
        <v>100.0</v>
      </c>
      <c r="E6" s="3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33</v>
      </c>
      <c r="D6" s="13">
        <v>100.0</v>
      </c>
      <c r="E6" s="31"/>
      <c r="F6" s="13" t="s">
        <v>24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33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33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IFERROR(__xludf.DUMMYFUNCTION("""COMPUTED_VALUE"""),"AddOrRemoveColumn")</f>
        <v>AddOrRemoveColumn</v>
      </c>
      <c r="O4" s="25" t="str">
        <f>IFERROR(__xludf.DUMMYFUNCTION("""COMPUTED_VALUE"""),"AddOrRemoveColumn")</f>
        <v>AddOrRemoveColumn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>
        <v>766.75</v>
      </c>
      <c r="E6" s="32">
        <v>766.75</v>
      </c>
      <c r="F6" s="33" t="s">
        <v>43</v>
      </c>
      <c r="G6" s="8"/>
      <c r="H6" s="33" t="s">
        <v>44</v>
      </c>
      <c r="I6" s="8"/>
      <c r="J6" s="8"/>
      <c r="K6" s="8"/>
      <c r="L6" s="8"/>
      <c r="M6" s="8"/>
      <c r="N6" s="8"/>
      <c r="O6" s="33" t="s">
        <v>28</v>
      </c>
      <c r="P6" s="33" t="s">
        <v>45</v>
      </c>
      <c r="Q6" s="32">
        <v>25.0</v>
      </c>
      <c r="R6" s="32">
        <v>25.0</v>
      </c>
      <c r="AF6" s="33" t="s">
        <v>46</v>
      </c>
    </row>
    <row r="7" ht="15.75" customHeight="1">
      <c r="A7" s="8"/>
      <c r="B7" s="8"/>
      <c r="C7" s="8"/>
      <c r="D7" s="32">
        <v>766.75</v>
      </c>
      <c r="E7" s="32">
        <v>766.75</v>
      </c>
      <c r="F7" s="33" t="s">
        <v>43</v>
      </c>
      <c r="G7" s="8"/>
      <c r="H7" s="33" t="s">
        <v>44</v>
      </c>
      <c r="I7" s="8"/>
      <c r="J7" s="8"/>
      <c r="K7" s="8"/>
      <c r="L7" s="8"/>
      <c r="M7" s="8"/>
      <c r="N7" s="8"/>
      <c r="O7" s="33" t="s">
        <v>25</v>
      </c>
      <c r="P7" s="33" t="s">
        <v>45</v>
      </c>
      <c r="Q7" s="32">
        <v>25.0</v>
      </c>
      <c r="R7" s="32">
        <v>25.0</v>
      </c>
      <c r="AF7" s="33" t="s">
        <v>46</v>
      </c>
    </row>
    <row r="8" ht="15.75" customHeight="1">
      <c r="A8" s="8"/>
      <c r="B8" s="8"/>
      <c r="C8" s="8"/>
      <c r="D8" s="32">
        <v>766.75</v>
      </c>
      <c r="E8" s="32">
        <v>766.75</v>
      </c>
      <c r="F8" s="33" t="s">
        <v>43</v>
      </c>
      <c r="G8" s="8"/>
      <c r="H8" s="33" t="s">
        <v>44</v>
      </c>
      <c r="I8" s="8"/>
      <c r="J8" s="8"/>
      <c r="K8" s="8"/>
      <c r="L8" s="8"/>
      <c r="M8" s="8"/>
      <c r="N8" s="8"/>
      <c r="O8" s="33" t="s">
        <v>24</v>
      </c>
      <c r="P8" s="33" t="s">
        <v>45</v>
      </c>
      <c r="Q8" s="32">
        <v>25.0</v>
      </c>
      <c r="R8" s="32">
        <v>25.0</v>
      </c>
      <c r="AF8" s="33" t="s">
        <v>46</v>
      </c>
    </row>
    <row r="9" ht="15.75" customHeight="1">
      <c r="A9" s="8"/>
      <c r="B9" s="8"/>
      <c r="C9" s="8"/>
      <c r="D9" s="32">
        <v>766.75</v>
      </c>
      <c r="E9" s="32">
        <v>766.75</v>
      </c>
      <c r="F9" s="33" t="s">
        <v>43</v>
      </c>
      <c r="G9" s="8"/>
      <c r="H9" s="33" t="s">
        <v>44</v>
      </c>
      <c r="I9" s="8"/>
      <c r="J9" s="8"/>
      <c r="K9" s="8"/>
      <c r="L9" s="8"/>
      <c r="M9" s="8"/>
      <c r="N9" s="8"/>
      <c r="O9" s="33" t="s">
        <v>29</v>
      </c>
      <c r="P9" s="33" t="s">
        <v>45</v>
      </c>
      <c r="Q9" s="32">
        <v>25.0</v>
      </c>
      <c r="R9" s="32">
        <v>25.0</v>
      </c>
      <c r="AF9" s="33" t="s">
        <v>46</v>
      </c>
    </row>
    <row r="10" ht="15.75" customHeight="1">
      <c r="A10" s="8"/>
      <c r="B10" s="8"/>
      <c r="C10" s="8"/>
      <c r="D10" s="32">
        <v>766.75</v>
      </c>
      <c r="E10" s="32">
        <v>766.75</v>
      </c>
      <c r="F10" s="33" t="s">
        <v>43</v>
      </c>
      <c r="G10" s="8"/>
      <c r="H10" s="33" t="s">
        <v>44</v>
      </c>
      <c r="I10" s="8"/>
      <c r="J10" s="8"/>
      <c r="K10" s="8"/>
      <c r="L10" s="8"/>
      <c r="M10" s="8"/>
      <c r="N10" s="8"/>
      <c r="O10" s="33" t="s">
        <v>28</v>
      </c>
      <c r="P10" s="33" t="s">
        <v>45</v>
      </c>
      <c r="Q10" s="32">
        <v>25.0</v>
      </c>
      <c r="R10" s="32">
        <v>25.0</v>
      </c>
      <c r="AF10" s="33" t="s">
        <v>46</v>
      </c>
    </row>
    <row r="11" ht="15.75" customHeight="1">
      <c r="A11" s="8"/>
      <c r="B11" s="8"/>
      <c r="C11" s="8"/>
      <c r="D11" s="32">
        <v>766.75</v>
      </c>
      <c r="E11" s="32">
        <v>766.75</v>
      </c>
      <c r="F11" s="33" t="s">
        <v>43</v>
      </c>
      <c r="G11" s="8"/>
      <c r="H11" s="33" t="s">
        <v>44</v>
      </c>
      <c r="I11" s="8"/>
      <c r="J11" s="8"/>
      <c r="K11" s="8"/>
      <c r="L11" s="8"/>
      <c r="M11" s="8"/>
      <c r="N11" s="8"/>
      <c r="O11" s="33" t="s">
        <v>25</v>
      </c>
      <c r="P11" s="33" t="s">
        <v>45</v>
      </c>
      <c r="Q11" s="32">
        <v>25.0</v>
      </c>
      <c r="R11" s="32">
        <v>25.0</v>
      </c>
      <c r="AF11" s="33" t="s">
        <v>46</v>
      </c>
    </row>
    <row r="12" ht="15.75" customHeight="1">
      <c r="A12" s="8"/>
      <c r="B12" s="8"/>
      <c r="C12" s="8"/>
      <c r="D12" s="32">
        <v>766.75</v>
      </c>
      <c r="E12" s="32">
        <v>766.75</v>
      </c>
      <c r="F12" s="33" t="s">
        <v>43</v>
      </c>
      <c r="G12" s="8"/>
      <c r="H12" s="33" t="s">
        <v>44</v>
      </c>
      <c r="I12" s="8"/>
      <c r="J12" s="8"/>
      <c r="K12" s="8"/>
      <c r="L12" s="8"/>
      <c r="M12" s="8"/>
      <c r="N12" s="8"/>
      <c r="O12" s="33" t="s">
        <v>24</v>
      </c>
      <c r="P12" s="33" t="s">
        <v>45</v>
      </c>
      <c r="Q12" s="32">
        <v>25.0</v>
      </c>
      <c r="R12" s="32">
        <v>25.0</v>
      </c>
      <c r="AF12" s="33" t="s">
        <v>46</v>
      </c>
    </row>
    <row r="13" ht="15.75" customHeight="1">
      <c r="A13" s="8"/>
      <c r="B13" s="8"/>
      <c r="C13" s="8"/>
      <c r="D13" s="32">
        <v>766.75</v>
      </c>
      <c r="E13" s="32">
        <v>766.75</v>
      </c>
      <c r="F13" s="33" t="s">
        <v>43</v>
      </c>
      <c r="G13" s="8"/>
      <c r="H13" s="33" t="s">
        <v>44</v>
      </c>
      <c r="I13" s="8"/>
      <c r="J13" s="8"/>
      <c r="K13" s="8"/>
      <c r="L13" s="8"/>
      <c r="M13" s="8"/>
      <c r="N13" s="8"/>
      <c r="O13" s="33" t="s">
        <v>29</v>
      </c>
      <c r="P13" s="33" t="s">
        <v>45</v>
      </c>
      <c r="Q13" s="32">
        <v>25.0</v>
      </c>
      <c r="R13" s="32">
        <v>25.0</v>
      </c>
      <c r="AF13" s="33" t="s">
        <v>46</v>
      </c>
    </row>
    <row r="14" ht="15.75" customHeight="1">
      <c r="A14" s="8"/>
      <c r="B14" s="8"/>
      <c r="C14" s="8"/>
      <c r="D14" s="34"/>
      <c r="E14" s="34"/>
      <c r="F14" s="34"/>
      <c r="G14" s="8"/>
      <c r="H14" s="34"/>
      <c r="I14" s="8"/>
      <c r="J14" s="8"/>
      <c r="K14" s="8"/>
      <c r="L14" s="8"/>
      <c r="M14" s="8"/>
      <c r="N14" s="8"/>
      <c r="O14" s="34"/>
      <c r="P14" s="34"/>
      <c r="Q14" s="34"/>
      <c r="R14" s="34"/>
      <c r="AF14" s="34"/>
    </row>
    <row r="15" ht="15.75" customHeight="1">
      <c r="A15" s="8"/>
      <c r="B15" s="8"/>
      <c r="C15" s="8"/>
      <c r="D15" s="8"/>
      <c r="E15" s="8"/>
      <c r="F15" s="34"/>
      <c r="G15" s="8"/>
      <c r="H15" s="34"/>
      <c r="I15" s="8"/>
      <c r="J15" s="8"/>
      <c r="K15" s="8"/>
      <c r="L15" s="8"/>
      <c r="M15" s="8"/>
      <c r="N15" s="8"/>
      <c r="O15" s="34"/>
      <c r="P15" s="34"/>
      <c r="Q15" s="34"/>
      <c r="R15" s="34"/>
      <c r="AF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