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<sst xmlns="http://schemas.openxmlformats.org/spreadsheetml/2006/main" count="92" uniqueCount="35">
  <si>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</si>
  <si>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</si>
  <si>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</si>
  <si>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</si>
  <si>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</si>
  <si>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</si>
  <si>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</si>
  <si>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</si>
  <si>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</si>
  <si>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</si>
  <si>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</si>
  <si>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</si>
  <si>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</si>
  <si>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</si>
  <si>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</si>
  <si>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</si>
  <si>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</si>
  <si>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 to Close</t>
  </si>
  <si>
    <t>Allocation1</t>
  </si>
  <si>
    <t>Allocation2</t>
  </si>
  <si>
    <t>Allocation</t>
  </si>
  <si>
    <t>SetGeneralPreferences</t>
  </si>
  <si>
    <t>Alloc__Scheme</t>
  </si>
  <si>
    <t>RunProrata</t>
  </si>
  <si>
    <t>Unallocated</t>
  </si>
  <si>
    <t>GetDataAllocation</t>
  </si>
  <si>
    <t>Current</t>
  </si>
  <si>
    <t>SelectUnallocatedGroup</t>
  </si>
  <si>
    <t>EnterAllocatePreference</t>
  </si>
  <si>
    <t>Fixed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</si>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</sst>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37.5</v>
      </c>
      <c r="E6" s="33"/>
      <c r="F6" s="33" t="s">
        <v>18</v>
      </c>
      <c r="G6" s="33"/>
      <c r="H6" s="33"/>
      <c r="I6" s="33"/>
      <c r="J6" s="32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4" t="s">
        <v>17</v>
      </c>
      <c r="D7" s="32">
        <v>62.5</v>
      </c>
      <c r="E7" s="33"/>
      <c r="F7" s="33" t="s">
        <v>19</v>
      </c>
      <c r="G7" s="33"/>
      <c r="H7" s="33"/>
      <c r="I7" s="33"/>
      <c r="J7" s="32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b">
        <v>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22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</f>
        <v>45190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 t="s">
        <v>17</v>
      </c>
      <c r="D6" s="32">
        <v>1000.0</v>
      </c>
      <c r="E6" s="33"/>
      <c r="F6" s="33" t="s">
        <v>24</v>
      </c>
      <c r="G6" s="33"/>
      <c r="H6" s="33"/>
      <c r="I6" s="33"/>
      <c r="J6" s="32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 t="s">
        <v>17</v>
      </c>
      <c r="D6" s="32">
        <v>1000.0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33" t="s">
        <v>22</v>
      </c>
      <c r="D6" s="30"/>
      <c r="E6" s="38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381.264</v>
      </c>
      <c r="C6" s="39">
        <v>381.264</v>
      </c>
      <c r="D6" s="39">
        <v>376.0</v>
      </c>
      <c r="E6" s="39">
        <v>376.0</v>
      </c>
      <c r="F6" s="40" t="s">
        <v>31</v>
      </c>
      <c r="G6" s="33"/>
      <c r="H6" s="41" t="s">
        <v>32</v>
      </c>
      <c r="I6" s="33"/>
      <c r="J6" s="33"/>
      <c r="K6" s="33"/>
      <c r="L6" s="33"/>
      <c r="M6" s="33"/>
      <c r="N6" s="33"/>
      <c r="O6" s="40" t="s">
        <v>18</v>
      </c>
      <c r="P6" s="40" t="s">
        <v>33</v>
      </c>
      <c r="Q6" s="39">
        <v>37.6</v>
      </c>
      <c r="R6" s="39">
        <v>376.0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/>
      <c r="Y6" s="39">
        <v>1.504</v>
      </c>
      <c r="Z6" s="39">
        <v>1.128</v>
      </c>
      <c r="AA6" s="39">
        <v>1.88</v>
      </c>
      <c r="AB6" s="39">
        <v>0.0</v>
      </c>
      <c r="AC6" s="39">
        <v>0.0</v>
      </c>
      <c r="AD6" s="39">
        <v>0.0</v>
      </c>
      <c r="AE6" s="39">
        <v>0.0</v>
      </c>
      <c r="AF6" s="40" t="s">
        <v>34</v>
      </c>
      <c r="AG6" s="42"/>
      <c r="AH6" s="42"/>
      <c r="AI6" s="39">
        <v>1.0</v>
      </c>
      <c r="AJ6" s="39">
        <v>0.0</v>
      </c>
      <c r="AK6" s="39">
        <v>1.0</v>
      </c>
      <c r="AL6" s="39">
        <v>3.0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>
        <v>632.736</v>
      </c>
      <c r="C7" s="39">
        <v>632.736</v>
      </c>
      <c r="D7" s="39">
        <v>624.0</v>
      </c>
      <c r="E7" s="39">
        <v>624.0</v>
      </c>
      <c r="F7" s="40" t="s">
        <v>31</v>
      </c>
      <c r="G7" s="33"/>
      <c r="H7" s="41" t="s">
        <v>32</v>
      </c>
      <c r="I7" s="33"/>
      <c r="J7" s="33"/>
      <c r="K7" s="33"/>
      <c r="L7" s="33"/>
      <c r="M7" s="33"/>
      <c r="N7" s="33"/>
      <c r="O7" s="40" t="s">
        <v>19</v>
      </c>
      <c r="P7" s="40" t="s">
        <v>33</v>
      </c>
      <c r="Q7" s="39">
        <v>62.4</v>
      </c>
      <c r="R7" s="39">
        <v>624.0</v>
      </c>
      <c r="S7" s="39">
        <v>0.0</v>
      </c>
      <c r="T7" s="39">
        <v>0.0</v>
      </c>
      <c r="U7" s="39">
        <v>0.0</v>
      </c>
      <c r="V7" s="39">
        <v>0.0</v>
      </c>
      <c r="W7" s="39">
        <v>0.0</v>
      </c>
      <c r="X7" s="39"/>
      <c r="Y7" s="39">
        <v>2.496</v>
      </c>
      <c r="Z7" s="39">
        <v>1.872</v>
      </c>
      <c r="AA7" s="39">
        <v>3.12</v>
      </c>
      <c r="AB7" s="39">
        <v>0.0</v>
      </c>
      <c r="AC7" s="39">
        <v>0.0</v>
      </c>
      <c r="AD7" s="39">
        <v>0.0</v>
      </c>
      <c r="AE7" s="39">
        <v>0.0</v>
      </c>
      <c r="AF7" s="40" t="s">
        <v>34</v>
      </c>
      <c r="AG7" s="42"/>
      <c r="AH7" s="42"/>
      <c r="AI7" s="39">
        <v>1.0</v>
      </c>
      <c r="AJ7" s="39">
        <v>0.0</v>
      </c>
      <c r="AK7" s="39">
        <v>1.0</v>
      </c>
      <c r="AL7" s="39">
        <v>3.0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