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ccountValueCalculatedPref" sheetId="4" r:id="rId6"/>
    <sheet state="visible" name="SetDefaultRuleCalculatedPref" sheetId="5" r:id="rId7"/>
    <sheet state="visible" name="AddCalculatedPreferences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CheckAllocatedGroups1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<sst xmlns="http://schemas.openxmlformats.org/spreadsheetml/2006/main" count="561" uniqueCount="70">
  <si>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</si>
  <si>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</si>
  <si>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</si>
  <si>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</si>
  <si>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</si>
  <si>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</si>
  <si>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</si>
  <si>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</si>
  <si>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</si>
  <si>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</si>
  <si>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</si>
  <si>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</si>
  <si>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</si>
  <si>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SetAccountValueCalculatedPref</t>
  </si>
  <si>
    <t>Data Format</t>
  </si>
  <si>
    <t>Input Format</t>
  </si>
  <si>
    <t>DemoPref</t>
  </si>
  <si>
    <t>Allocation4</t>
  </si>
  <si>
    <t>Allocation2</t>
  </si>
  <si>
    <t>SetDefaultRuleCalculatedPref</t>
  </si>
  <si>
    <t>Trade Quantity</t>
  </si>
  <si>
    <t>Current Preference</t>
  </si>
  <si>
    <t>AddCalculatedPreferences</t>
  </si>
  <si>
    <t>TradingTicket</t>
  </si>
  <si>
    <t>CreateLiveOrder</t>
  </si>
  <si>
    <t>AAPL</t>
  </si>
  <si>
    <t>Buy</t>
  </si>
  <si>
    <t>MS</t>
  </si>
  <si>
    <t>Day</t>
  </si>
  <si>
    <t>Market</t>
  </si>
  <si>
    <t>hello</t>
  </si>
  <si>
    <t>Flat Amount</t>
  </si>
  <si>
    <t>TA1</t>
  </si>
  <si>
    <t>TA2</t>
  </si>
  <si>
    <t>TA3</t>
  </si>
  <si>
    <t>TA4</t>
  </si>
  <si>
    <t>TA5</t>
  </si>
  <si>
    <t>TA6</t>
  </si>
  <si>
    <t>Allocation1,Allocation3</t>
  </si>
  <si>
    <t>50,50</t>
  </si>
  <si>
    <t>MSFT</t>
  </si>
  <si>
    <t>Hello</t>
  </si>
  <si>
    <t>Notional BPS</t>
  </si>
  <si>
    <t>Simulator</t>
  </si>
  <si>
    <t>SelectTrade</t>
  </si>
  <si>
    <t>AcknowledgeTrade</t>
  </si>
  <si>
    <t>ExecuteTrade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</si>
  <si>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</si>
  <si>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</si>
  <si>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</si>
  <si>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</si>
  <si>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</si>
  <si>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</si>
  <si>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</si>
  <si>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</si>
  <si>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</si>
  <si>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</si>
  <si>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</si>
  <si>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</si>
  <si>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</si>
  <si>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</si>
  <si>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GCCAP1</t>
  </si>
  <si>
    <t>US</t>
  </si>
  <si>
    <t>jpearce</t>
  </si>
  <si>
    <t>NONE</t>
  </si>
  <si>
    <t>NewMF</t>
  </si>
  <si>
    <t>MSFT US EQUITY</t>
  </si>
  <si>
    <t>MICROSOFT INC</t>
  </si>
  <si>
    <t>Strategy Unallocated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</si>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</sst>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6" fontId="14" numFmtId="0" xfId="0" applyAlignment="1" applyFill="1" applyFont="1">
      <alignment horizontal="left" readingOrder="0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16</v>
      </c>
      <c r="C7" s="36" t="s">
        <v>18</v>
      </c>
      <c r="D7" s="37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5"/>
      <c r="D6" s="38" t="s">
        <v>21</v>
      </c>
      <c r="E6" s="35"/>
      <c r="F6" s="35"/>
      <c r="G6" s="39" t="b">
        <v>0</v>
      </c>
      <c r="H6" s="36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6" t="s">
        <v>26</v>
      </c>
      <c r="D6" s="34">
        <v>100.0</v>
      </c>
      <c r="E6" s="35"/>
      <c r="F6" s="36"/>
      <c r="G6" s="36" t="s">
        <v>27</v>
      </c>
      <c r="H6" s="36" t="s">
        <v>28</v>
      </c>
      <c r="I6" s="36" t="s">
        <v>29</v>
      </c>
      <c r="J6" s="37">
        <v>10.0</v>
      </c>
      <c r="K6" s="35"/>
      <c r="L6" s="35"/>
      <c r="M6" s="35"/>
      <c r="N6" s="35"/>
      <c r="O6" s="37">
        <v>2.5</v>
      </c>
      <c r="P6" s="35" t="s">
        <v>30</v>
      </c>
      <c r="Q6" s="35"/>
      <c r="R6" s="35" t="s">
        <v>31</v>
      </c>
      <c r="S6" s="41">
        <v>20.0</v>
      </c>
      <c r="T6" s="35" t="s">
        <v>31</v>
      </c>
      <c r="U6" s="41">
        <v>20.0</v>
      </c>
      <c r="V6" s="35" t="s">
        <v>32</v>
      </c>
      <c r="W6" s="35" t="s">
        <v>33</v>
      </c>
      <c r="X6" s="35" t="s">
        <v>34</v>
      </c>
      <c r="Y6" s="35" t="s">
        <v>35</v>
      </c>
      <c r="Z6" s="35" t="s">
        <v>36</v>
      </c>
      <c r="AA6" s="35" t="s">
        <v>37</v>
      </c>
      <c r="AB6" s="35"/>
      <c r="AC6" s="35"/>
      <c r="AD6" s="35"/>
      <c r="AE6" s="35"/>
      <c r="AF6" s="35"/>
      <c r="AG6" s="35"/>
      <c r="AH6" s="35"/>
      <c r="AI6" s="35"/>
      <c r="AJ6" s="35"/>
      <c r="AK6" s="42" t="s">
        <v>38</v>
      </c>
      <c r="AL6" s="42" t="s">
        <v>39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40</v>
      </c>
      <c r="C7" s="36" t="s">
        <v>26</v>
      </c>
      <c r="D7" s="37">
        <v>100.0</v>
      </c>
      <c r="E7" s="37">
        <v>100.0</v>
      </c>
      <c r="F7" s="32" t="s">
        <v>16</v>
      </c>
      <c r="G7" s="36" t="s">
        <v>27</v>
      </c>
      <c r="H7" s="36" t="s">
        <v>28</v>
      </c>
      <c r="I7" s="36" t="s">
        <v>29</v>
      </c>
      <c r="J7" s="37">
        <v>10.0</v>
      </c>
      <c r="K7" s="35"/>
      <c r="L7" s="35"/>
      <c r="M7" s="35"/>
      <c r="N7" s="35"/>
      <c r="O7" s="35"/>
      <c r="P7" s="35" t="s">
        <v>41</v>
      </c>
      <c r="Q7" s="35"/>
      <c r="R7" s="35" t="s">
        <v>42</v>
      </c>
      <c r="S7" s="41">
        <v>20.0</v>
      </c>
      <c r="T7" s="35" t="s">
        <v>42</v>
      </c>
      <c r="U7" s="41">
        <v>20.0</v>
      </c>
      <c r="V7" s="35" t="s">
        <v>32</v>
      </c>
      <c r="W7" s="35" t="s">
        <v>33</v>
      </c>
      <c r="X7" s="35" t="s">
        <v>34</v>
      </c>
      <c r="Y7" s="35" t="s">
        <v>35</v>
      </c>
      <c r="Z7" s="35" t="s">
        <v>36</v>
      </c>
      <c r="AA7" s="35" t="s">
        <v>37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40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40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3" t="s">
        <v>48</v>
      </c>
      <c r="B6" s="43" t="s">
        <v>49</v>
      </c>
      <c r="C6" s="8" t="s">
        <v>50</v>
      </c>
      <c r="D6" s="43">
        <v>0.0</v>
      </c>
      <c r="E6" s="8">
        <v>20.0</v>
      </c>
      <c r="F6" s="8"/>
      <c r="G6" s="8" t="s">
        <v>51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52</v>
      </c>
      <c r="N6" s="8" t="s">
        <v>53</v>
      </c>
      <c r="O6" s="8" t="s">
        <v>27</v>
      </c>
      <c r="Q6">
        <v>3.0</v>
      </c>
      <c r="R6">
        <v>0.0</v>
      </c>
      <c r="S6" t="s">
        <v>54</v>
      </c>
      <c r="T6">
        <v>20.0</v>
      </c>
      <c r="U6">
        <v>1.0</v>
      </c>
      <c r="V6" t="s">
        <v>55</v>
      </c>
      <c r="W6">
        <v>1.0</v>
      </c>
      <c r="X6">
        <v>0.0</v>
      </c>
      <c r="Y6" t="s">
        <v>48</v>
      </c>
      <c r="Z6" t="s">
        <v>56</v>
      </c>
      <c r="AB6">
        <v>1.0</v>
      </c>
      <c r="AD6" t="s">
        <v>57</v>
      </c>
      <c r="AE6">
        <v>20.0</v>
      </c>
      <c r="AF6" t="s">
        <v>48</v>
      </c>
      <c r="AH6" t="s">
        <v>58</v>
      </c>
      <c r="AI6">
        <v>1.0</v>
      </c>
      <c r="AJ6" t="s">
        <v>59</v>
      </c>
      <c r="AN6" t="b">
        <v>0</v>
      </c>
      <c r="AP6" t="b">
        <v>0</v>
      </c>
      <c r="AQ6" t="b">
        <v>0</v>
      </c>
      <c r="AS6">
        <v>0.0</v>
      </c>
      <c r="AT6">
        <v>254.0001</v>
      </c>
      <c r="AU6">
        <v>254.0001</v>
      </c>
      <c r="AW6">
        <v>0.0</v>
      </c>
      <c r="AX6">
        <v>0.0</v>
      </c>
      <c r="AY6" t="s">
        <v>29</v>
      </c>
      <c r="AZ6">
        <v>0.0</v>
      </c>
      <c r="BC6">
        <v>0.0</v>
      </c>
      <c r="BD6" t="s">
        <v>60</v>
      </c>
      <c r="BE6">
        <v>200.0</v>
      </c>
      <c r="BF6">
        <v>200.0</v>
      </c>
      <c r="BJ6">
        <v>100.0</v>
      </c>
      <c r="BK6">
        <v>0.0</v>
      </c>
      <c r="BL6" t="s">
        <v>48</v>
      </c>
      <c r="BM6" t="s">
        <v>56</v>
      </c>
      <c r="BO6" t="s">
        <v>26</v>
      </c>
      <c r="BP6">
        <v>20.0</v>
      </c>
      <c r="BQ6">
        <v>1.0</v>
      </c>
      <c r="BR6">
        <v>1.0E-4</v>
      </c>
      <c r="BT6" t="s">
        <v>25</v>
      </c>
      <c r="BU6">
        <v>3.0</v>
      </c>
      <c r="BV6">
        <v>40.0</v>
      </c>
      <c r="BW6">
        <v>54.0001</v>
      </c>
      <c r="BX6">
        <v>2.0</v>
      </c>
      <c r="CF6" t="s">
        <v>61</v>
      </c>
      <c r="CG6">
        <v>2.0</v>
      </c>
      <c r="CH6" s="44" t="s">
        <v>23</v>
      </c>
      <c r="CI6" t="s">
        <v>26</v>
      </c>
      <c r="CJ6">
        <v>0.0</v>
      </c>
      <c r="CK6" t="s">
        <v>62</v>
      </c>
      <c r="CL6">
        <v>1.0</v>
      </c>
      <c r="CM6" t="s">
        <v>25</v>
      </c>
      <c r="CN6" t="s">
        <v>63</v>
      </c>
      <c r="CO6" t="s">
        <v>57</v>
      </c>
      <c r="CP6" t="s">
        <v>64</v>
      </c>
      <c r="CS6" t="s">
        <v>48</v>
      </c>
      <c r="CW6">
        <v>0.0</v>
      </c>
      <c r="CX6" t="s">
        <v>65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J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5" t="s">
        <v>48</v>
      </c>
      <c r="B7" s="36" t="s">
        <v>49</v>
      </c>
      <c r="C7" s="36" t="s">
        <v>50</v>
      </c>
      <c r="D7" s="37">
        <v>0.0</v>
      </c>
      <c r="E7" s="37">
        <v>20.0</v>
      </c>
      <c r="F7" s="36" t="s">
        <v>16</v>
      </c>
      <c r="G7" s="36" t="s">
        <v>51</v>
      </c>
      <c r="H7" s="37">
        <v>4.0</v>
      </c>
      <c r="I7" s="37">
        <v>5.0</v>
      </c>
      <c r="J7" s="37">
        <v>1.0</v>
      </c>
      <c r="K7" s="37">
        <v>10.0</v>
      </c>
      <c r="L7" s="37">
        <v>10.0</v>
      </c>
      <c r="M7" s="36" t="s">
        <v>66</v>
      </c>
      <c r="N7" s="36" t="s">
        <v>53</v>
      </c>
      <c r="O7" s="36" t="s">
        <v>27</v>
      </c>
      <c r="P7" s="35"/>
      <c r="Q7" s="41">
        <v>3.0</v>
      </c>
      <c r="R7" s="41">
        <v>0.0</v>
      </c>
      <c r="S7" s="35" t="s">
        <v>54</v>
      </c>
      <c r="T7" s="41">
        <v>0.4</v>
      </c>
      <c r="U7" s="41">
        <v>0.02</v>
      </c>
      <c r="V7" s="35" t="s">
        <v>67</v>
      </c>
      <c r="W7" s="41">
        <v>1.0</v>
      </c>
      <c r="X7" s="41">
        <v>0.0</v>
      </c>
      <c r="Y7" s="35" t="s">
        <v>48</v>
      </c>
      <c r="Z7" s="35" t="s">
        <v>56</v>
      </c>
      <c r="AA7" s="35"/>
      <c r="AB7" s="41">
        <v>1.0</v>
      </c>
      <c r="AC7" s="35"/>
      <c r="AD7" s="35" t="s">
        <v>57</v>
      </c>
      <c r="AE7" s="41">
        <v>20.0</v>
      </c>
      <c r="AF7" s="35" t="s">
        <v>48</v>
      </c>
      <c r="AG7" s="35"/>
      <c r="AH7" s="35" t="s">
        <v>58</v>
      </c>
      <c r="AI7" s="41">
        <v>1.0</v>
      </c>
      <c r="AJ7" s="35" t="s">
        <v>59</v>
      </c>
      <c r="AK7" s="35"/>
      <c r="AL7" s="35"/>
      <c r="AM7" s="35"/>
      <c r="AN7" s="46" t="b">
        <v>0</v>
      </c>
      <c r="AO7" s="35"/>
      <c r="AP7" s="46" t="b">
        <v>0</v>
      </c>
      <c r="AQ7" s="46" t="b">
        <v>0</v>
      </c>
      <c r="AR7" s="46"/>
      <c r="AS7" s="41">
        <v>0.0</v>
      </c>
      <c r="AT7" s="41">
        <v>214.8001</v>
      </c>
      <c r="AU7" s="41">
        <v>214.8001</v>
      </c>
      <c r="AV7" s="35"/>
      <c r="AW7" s="41">
        <v>0.0</v>
      </c>
      <c r="AX7" s="41">
        <v>0.0</v>
      </c>
      <c r="AY7" s="35" t="s">
        <v>29</v>
      </c>
      <c r="AZ7" s="41">
        <v>0.0</v>
      </c>
      <c r="BA7" s="35"/>
      <c r="BB7" s="35"/>
      <c r="BC7" s="41">
        <v>0.0</v>
      </c>
      <c r="BD7" s="35" t="s">
        <v>60</v>
      </c>
      <c r="BE7" s="41">
        <v>200.0</v>
      </c>
      <c r="BF7" s="41">
        <v>200.0</v>
      </c>
      <c r="BG7" s="35"/>
      <c r="BH7" s="35"/>
      <c r="BI7" s="35"/>
      <c r="BJ7" s="41">
        <v>100.0</v>
      </c>
      <c r="BK7" s="41">
        <v>0.0</v>
      </c>
      <c r="BL7" s="35" t="s">
        <v>48</v>
      </c>
      <c r="BM7" s="35" t="s">
        <v>56</v>
      </c>
      <c r="BN7" s="35"/>
      <c r="BO7" s="35" t="s">
        <v>26</v>
      </c>
      <c r="BP7" s="41">
        <v>0.4</v>
      </c>
      <c r="BQ7" s="41">
        <v>0.02</v>
      </c>
      <c r="BR7" s="41">
        <v>1.0E-4</v>
      </c>
      <c r="BS7" s="35" t="s">
        <v>68</v>
      </c>
      <c r="BT7" s="35" t="s">
        <v>40</v>
      </c>
      <c r="BU7" s="41">
        <v>3.0</v>
      </c>
      <c r="BV7" s="41">
        <v>0.8</v>
      </c>
      <c r="BW7" s="41">
        <v>14.8001</v>
      </c>
      <c r="BX7" s="41">
        <v>0.04</v>
      </c>
      <c r="BY7" s="35"/>
      <c r="BZ7" s="35"/>
      <c r="CA7" s="35"/>
      <c r="CB7" s="35"/>
      <c r="CC7" s="35"/>
      <c r="CD7" s="35"/>
      <c r="CE7" s="35"/>
      <c r="CF7" s="35" t="s">
        <v>61</v>
      </c>
      <c r="CG7" s="41">
        <v>2.0</v>
      </c>
      <c r="CH7" s="44" t="s">
        <v>23</v>
      </c>
      <c r="CI7" s="35" t="s">
        <v>26</v>
      </c>
      <c r="CJ7" s="41">
        <v>0.0</v>
      </c>
      <c r="CK7" s="35" t="s">
        <v>62</v>
      </c>
      <c r="CL7" s="41">
        <v>1.0</v>
      </c>
      <c r="CM7" s="35" t="s">
        <v>40</v>
      </c>
      <c r="CN7" s="35" t="s">
        <v>63</v>
      </c>
      <c r="CO7" s="35" t="s">
        <v>57</v>
      </c>
      <c r="CP7" s="35" t="s">
        <v>64</v>
      </c>
      <c r="CQ7" s="35"/>
      <c r="CR7" s="35"/>
      <c r="CS7" s="35" t="s">
        <v>48</v>
      </c>
      <c r="CT7" s="35"/>
      <c r="CU7" s="35"/>
      <c r="CV7" s="35"/>
      <c r="CW7" s="41">
        <v>0.0</v>
      </c>
      <c r="CX7" s="9" t="s">
        <v>69</v>
      </c>
      <c r="CY7" s="35" t="s">
        <v>48</v>
      </c>
      <c r="CZ7" s="35" t="s">
        <v>48</v>
      </c>
      <c r="DA7" s="35" t="s">
        <v>48</v>
      </c>
      <c r="DB7" s="35" t="s">
        <v>48</v>
      </c>
      <c r="DC7" s="35" t="s">
        <v>48</v>
      </c>
      <c r="DD7" s="35" t="s">
        <v>48</v>
      </c>
      <c r="DE7" s="35" t="s">
        <v>48</v>
      </c>
      <c r="DF7" s="35" t="s">
        <v>48</v>
      </c>
      <c r="DG7" s="35" t="s">
        <v>48</v>
      </c>
      <c r="DH7" s="35" t="s">
        <v>48</v>
      </c>
      <c r="DI7" s="35" t="s">
        <v>48</v>
      </c>
      <c r="DJ7" s="35" t="s">
        <v>48</v>
      </c>
      <c r="DK7" s="35" t="s">
        <v>48</v>
      </c>
      <c r="DL7" s="35" t="s">
        <v>48</v>
      </c>
      <c r="DM7" s="35" t="s">
        <v>48</v>
      </c>
      <c r="DN7" s="35" t="s">
        <v>48</v>
      </c>
      <c r="DO7" s="35" t="s">
        <v>48</v>
      </c>
      <c r="DP7" s="35" t="s">
        <v>48</v>
      </c>
      <c r="DQ7" s="35" t="s">
        <v>48</v>
      </c>
      <c r="DR7" s="35" t="s">
        <v>48</v>
      </c>
      <c r="DS7" s="35" t="s">
        <v>48</v>
      </c>
      <c r="DT7" s="35" t="s">
        <v>48</v>
      </c>
      <c r="DU7" s="35" t="s">
        <v>48</v>
      </c>
      <c r="DV7" s="35" t="s">
        <v>48</v>
      </c>
      <c r="DW7" s="35" t="s">
        <v>48</v>
      </c>
      <c r="DX7" s="35" t="s">
        <v>48</v>
      </c>
      <c r="DY7" s="35" t="s">
        <v>48</v>
      </c>
      <c r="DZ7" s="35" t="s">
        <v>48</v>
      </c>
      <c r="EA7" s="35" t="s">
        <v>48</v>
      </c>
      <c r="EB7" s="35" t="s">
        <v>48</v>
      </c>
      <c r="EC7" s="35" t="s">
        <v>48</v>
      </c>
      <c r="ED7" s="35" t="s">
        <v>48</v>
      </c>
      <c r="EE7" s="35" t="s">
        <v>48</v>
      </c>
      <c r="EF7" s="35" t="s">
        <v>48</v>
      </c>
      <c r="EG7" s="35" t="s">
        <v>48</v>
      </c>
      <c r="EH7" s="35" t="s">
        <v>48</v>
      </c>
      <c r="EI7" s="35" t="s">
        <v>48</v>
      </c>
      <c r="EJ7" s="35" t="s">
        <v>48</v>
      </c>
      <c r="EK7" s="35" t="s">
        <v>48</v>
      </c>
      <c r="EL7" s="35" t="s">
        <v>48</v>
      </c>
      <c r="EM7" s="35" t="s">
        <v>48</v>
      </c>
      <c r="EN7" s="35" t="s">
        <v>48</v>
      </c>
      <c r="EO7" s="35" t="s">
        <v>48</v>
      </c>
      <c r="EP7" s="35" t="s">
        <v>48</v>
      </c>
      <c r="EQ7" s="35" t="s">
        <v>48</v>
      </c>
      <c r="ER7" s="35" t="s">
        <v>48</v>
      </c>
      <c r="ES7" s="35" t="s">
        <v>48</v>
      </c>
      <c r="ET7" s="35" t="s">
        <v>48</v>
      </c>
      <c r="EU7" s="35" t="s">
        <v>48</v>
      </c>
      <c r="EV7" s="35" t="s">
        <v>48</v>
      </c>
      <c r="EW7" s="35" t="s">
        <v>48</v>
      </c>
      <c r="EX7" s="35" t="s">
        <v>48</v>
      </c>
      <c r="EY7" s="35" t="s">
        <v>48</v>
      </c>
      <c r="EZ7" s="35" t="s">
        <v>48</v>
      </c>
      <c r="FA7" s="35" t="s">
        <v>48</v>
      </c>
      <c r="FB7" s="35" t="s">
        <v>48</v>
      </c>
      <c r="FC7" s="35" t="s">
        <v>48</v>
      </c>
      <c r="FD7" s="35" t="s">
        <v>48</v>
      </c>
      <c r="FE7" s="35" t="s">
        <v>48</v>
      </c>
      <c r="FF7" s="35" t="s">
        <v>48</v>
      </c>
      <c r="FG7" s="35" t="s">
        <v>48</v>
      </c>
      <c r="FH7" s="35" t="s">
        <v>48</v>
      </c>
      <c r="FI7" s="35" t="s">
        <v>48</v>
      </c>
      <c r="FJ7" s="35" t="s">
        <v>48</v>
      </c>
      <c r="FK7" s="35" t="s">
        <v>48</v>
      </c>
      <c r="FL7" s="35" t="s">
        <v>48</v>
      </c>
      <c r="FM7" s="35" t="s">
        <v>48</v>
      </c>
      <c r="FN7" s="35" t="s">
        <v>48</v>
      </c>
      <c r="FO7" s="35" t="s">
        <v>48</v>
      </c>
      <c r="FP7" s="35" t="s">
        <v>48</v>
      </c>
      <c r="FQ7" s="35" t="s">
        <v>48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3" t="s">
        <v>48</v>
      </c>
      <c r="B6" s="43" t="s">
        <v>49</v>
      </c>
      <c r="C6" s="8" t="s">
        <v>50</v>
      </c>
      <c r="D6" s="43">
        <v>0.0</v>
      </c>
      <c r="E6" s="8">
        <v>10.0</v>
      </c>
      <c r="F6" s="8"/>
      <c r="G6" s="8" t="s">
        <v>51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52</v>
      </c>
      <c r="N6" s="8" t="s">
        <v>53</v>
      </c>
      <c r="O6" s="8" t="s">
        <v>27</v>
      </c>
      <c r="Q6">
        <v>3.0</v>
      </c>
      <c r="R6">
        <v>0.0</v>
      </c>
      <c r="S6" t="s">
        <v>54</v>
      </c>
      <c r="T6">
        <v>20.0</v>
      </c>
      <c r="U6">
        <v>2.0</v>
      </c>
      <c r="V6" t="s">
        <v>55</v>
      </c>
      <c r="W6">
        <v>1.0</v>
      </c>
      <c r="X6">
        <v>0.0</v>
      </c>
      <c r="Y6" t="s">
        <v>48</v>
      </c>
      <c r="Z6" t="s">
        <v>56</v>
      </c>
      <c r="AB6">
        <v>1.0</v>
      </c>
      <c r="AD6" t="s">
        <v>57</v>
      </c>
      <c r="AE6">
        <v>10.0</v>
      </c>
      <c r="AF6" t="s">
        <v>48</v>
      </c>
      <c r="AH6" t="s">
        <v>58</v>
      </c>
      <c r="AI6">
        <v>1.0</v>
      </c>
      <c r="AJ6" t="s">
        <v>59</v>
      </c>
      <c r="AM6" t="s">
        <v>30</v>
      </c>
      <c r="AN6" t="b">
        <v>0</v>
      </c>
      <c r="AP6" t="b">
        <v>0</v>
      </c>
      <c r="AQ6" t="b">
        <v>0</v>
      </c>
      <c r="AS6">
        <v>0.0</v>
      </c>
      <c r="AT6">
        <v>154.0001</v>
      </c>
      <c r="AU6">
        <v>154.0001</v>
      </c>
      <c r="AW6">
        <v>0.0</v>
      </c>
      <c r="AX6">
        <v>0.0</v>
      </c>
      <c r="AY6" t="s">
        <v>29</v>
      </c>
      <c r="AZ6">
        <v>0.0</v>
      </c>
      <c r="BC6">
        <v>0.0</v>
      </c>
      <c r="BD6" t="s">
        <v>60</v>
      </c>
      <c r="BE6">
        <v>100.0</v>
      </c>
      <c r="BF6">
        <v>100.0</v>
      </c>
      <c r="BJ6">
        <v>100.0</v>
      </c>
      <c r="BK6">
        <v>0.0</v>
      </c>
      <c r="BL6" t="s">
        <v>48</v>
      </c>
      <c r="BM6" t="s">
        <v>56</v>
      </c>
      <c r="BO6" t="s">
        <v>26</v>
      </c>
      <c r="BP6">
        <v>20.0</v>
      </c>
      <c r="BQ6">
        <v>2.0</v>
      </c>
      <c r="BR6">
        <v>1.0E-4</v>
      </c>
      <c r="BT6" t="s">
        <v>25</v>
      </c>
      <c r="BU6">
        <v>3.0</v>
      </c>
      <c r="BV6">
        <v>40.0</v>
      </c>
      <c r="BW6">
        <v>54.0001</v>
      </c>
      <c r="BX6">
        <v>4.0</v>
      </c>
      <c r="BY6" t="s">
        <v>32</v>
      </c>
      <c r="BZ6" t="s">
        <v>33</v>
      </c>
      <c r="CA6" t="s">
        <v>34</v>
      </c>
      <c r="CB6" t="s">
        <v>35</v>
      </c>
      <c r="CC6" t="s">
        <v>36</v>
      </c>
      <c r="CD6" t="s">
        <v>37</v>
      </c>
      <c r="CF6" t="s">
        <v>61</v>
      </c>
      <c r="CG6">
        <v>2.0</v>
      </c>
      <c r="CH6" s="44" t="s">
        <v>23</v>
      </c>
      <c r="CI6" t="s">
        <v>26</v>
      </c>
      <c r="CJ6">
        <v>0.0</v>
      </c>
      <c r="CK6" t="s">
        <v>62</v>
      </c>
      <c r="CL6">
        <v>1.0</v>
      </c>
      <c r="CM6" t="s">
        <v>25</v>
      </c>
      <c r="CN6" t="s">
        <v>63</v>
      </c>
      <c r="CO6" t="s">
        <v>57</v>
      </c>
      <c r="CP6" t="s">
        <v>64</v>
      </c>
      <c r="CS6" t="s">
        <v>48</v>
      </c>
      <c r="CW6">
        <v>0.0</v>
      </c>
      <c r="CX6" t="s">
        <v>65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J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5" t="s">
        <v>48</v>
      </c>
      <c r="B7" s="36" t="s">
        <v>49</v>
      </c>
      <c r="C7" s="36" t="s">
        <v>50</v>
      </c>
      <c r="D7" s="37">
        <v>0.0</v>
      </c>
      <c r="E7" s="37">
        <v>10.0</v>
      </c>
      <c r="F7" s="36" t="s">
        <v>16</v>
      </c>
      <c r="G7" s="36" t="s">
        <v>51</v>
      </c>
      <c r="H7" s="37">
        <v>4.0</v>
      </c>
      <c r="I7" s="37">
        <v>5.0</v>
      </c>
      <c r="J7" s="37">
        <v>1.0</v>
      </c>
      <c r="K7" s="37">
        <v>10.0</v>
      </c>
      <c r="L7" s="37">
        <v>10.0</v>
      </c>
      <c r="M7" s="36" t="s">
        <v>66</v>
      </c>
      <c r="N7" s="36" t="s">
        <v>53</v>
      </c>
      <c r="O7" s="36" t="s">
        <v>27</v>
      </c>
      <c r="P7" s="35"/>
      <c r="Q7" s="41">
        <v>3.0</v>
      </c>
      <c r="R7" s="41">
        <v>0.0</v>
      </c>
      <c r="S7" s="35" t="s">
        <v>54</v>
      </c>
      <c r="T7" s="41">
        <v>0.2</v>
      </c>
      <c r="U7" s="41">
        <v>0.02</v>
      </c>
      <c r="V7" s="35" t="s">
        <v>67</v>
      </c>
      <c r="W7" s="41">
        <v>1.0</v>
      </c>
      <c r="X7" s="41">
        <v>0.0</v>
      </c>
      <c r="Y7" s="35" t="s">
        <v>48</v>
      </c>
      <c r="Z7" s="35" t="s">
        <v>56</v>
      </c>
      <c r="AA7" s="35"/>
      <c r="AB7" s="41">
        <v>1.0</v>
      </c>
      <c r="AC7" s="35"/>
      <c r="AD7" s="35" t="s">
        <v>57</v>
      </c>
      <c r="AE7" s="41">
        <v>10.0</v>
      </c>
      <c r="AF7" s="35" t="s">
        <v>48</v>
      </c>
      <c r="AG7" s="35"/>
      <c r="AH7" s="35" t="s">
        <v>58</v>
      </c>
      <c r="AI7" s="41">
        <v>1.0</v>
      </c>
      <c r="AJ7" s="35" t="s">
        <v>59</v>
      </c>
      <c r="AK7" s="35"/>
      <c r="AL7" s="35"/>
      <c r="AM7" s="35" t="s">
        <v>41</v>
      </c>
      <c r="AN7" s="46" t="b">
        <v>0</v>
      </c>
      <c r="AO7" s="35"/>
      <c r="AP7" s="46" t="b">
        <v>0</v>
      </c>
      <c r="AQ7" s="46" t="b">
        <v>0</v>
      </c>
      <c r="AR7" s="46"/>
      <c r="AS7" s="41">
        <v>0.0</v>
      </c>
      <c r="AT7" s="41">
        <v>114.4001</v>
      </c>
      <c r="AU7" s="41">
        <v>114.4001</v>
      </c>
      <c r="AV7" s="35"/>
      <c r="AW7" s="41">
        <v>0.0</v>
      </c>
      <c r="AX7" s="41">
        <v>0.0</v>
      </c>
      <c r="AY7" s="35" t="s">
        <v>29</v>
      </c>
      <c r="AZ7" s="41">
        <v>0.0</v>
      </c>
      <c r="BA7" s="35"/>
      <c r="BB7" s="35"/>
      <c r="BC7" s="41">
        <v>0.0</v>
      </c>
      <c r="BD7" s="35" t="s">
        <v>60</v>
      </c>
      <c r="BE7" s="41">
        <v>100.0</v>
      </c>
      <c r="BF7" s="41">
        <v>100.0</v>
      </c>
      <c r="BG7" s="35"/>
      <c r="BH7" s="35"/>
      <c r="BI7" s="35"/>
      <c r="BJ7" s="41">
        <v>100.0</v>
      </c>
      <c r="BK7" s="41">
        <v>0.0</v>
      </c>
      <c r="BL7" s="35" t="s">
        <v>48</v>
      </c>
      <c r="BM7" s="35" t="s">
        <v>56</v>
      </c>
      <c r="BN7" s="35"/>
      <c r="BO7" s="35" t="s">
        <v>26</v>
      </c>
      <c r="BP7" s="41">
        <v>0.2</v>
      </c>
      <c r="BQ7" s="41">
        <v>0.02</v>
      </c>
      <c r="BR7" s="41">
        <v>1.0E-4</v>
      </c>
      <c r="BS7" s="35" t="s">
        <v>68</v>
      </c>
      <c r="BT7" s="35" t="s">
        <v>40</v>
      </c>
      <c r="BU7" s="41">
        <v>3.0</v>
      </c>
      <c r="BV7" s="41">
        <v>0.4</v>
      </c>
      <c r="BW7" s="41">
        <v>14.4001</v>
      </c>
      <c r="BX7" s="41">
        <v>0.04</v>
      </c>
      <c r="BY7" s="35" t="s">
        <v>32</v>
      </c>
      <c r="BZ7" s="35" t="s">
        <v>33</v>
      </c>
      <c r="CA7" s="35" t="s">
        <v>34</v>
      </c>
      <c r="CB7" s="35" t="s">
        <v>35</v>
      </c>
      <c r="CC7" s="35" t="s">
        <v>36</v>
      </c>
      <c r="CD7" s="35" t="s">
        <v>37</v>
      </c>
      <c r="CE7" s="35"/>
      <c r="CF7" s="35" t="s">
        <v>61</v>
      </c>
      <c r="CG7" s="41">
        <v>2.0</v>
      </c>
      <c r="CH7" s="44" t="s">
        <v>23</v>
      </c>
      <c r="CI7" s="35" t="s">
        <v>26</v>
      </c>
      <c r="CJ7" s="41">
        <v>0.0</v>
      </c>
      <c r="CK7" s="35" t="s">
        <v>62</v>
      </c>
      <c r="CL7" s="41">
        <v>1.0</v>
      </c>
      <c r="CM7" s="35" t="s">
        <v>40</v>
      </c>
      <c r="CN7" s="35" t="s">
        <v>63</v>
      </c>
      <c r="CO7" s="35" t="s">
        <v>57</v>
      </c>
      <c r="CP7" s="35" t="s">
        <v>64</v>
      </c>
      <c r="CQ7" s="35"/>
      <c r="CR7" s="35"/>
      <c r="CS7" s="35" t="s">
        <v>48</v>
      </c>
      <c r="CT7" s="35"/>
      <c r="CU7" s="35"/>
      <c r="CV7" s="35"/>
      <c r="CW7" s="41">
        <v>0.0</v>
      </c>
      <c r="CX7" s="9" t="s">
        <v>69</v>
      </c>
      <c r="CY7" s="35" t="s">
        <v>48</v>
      </c>
      <c r="CZ7" s="35" t="s">
        <v>48</v>
      </c>
      <c r="DA7" s="35" t="s">
        <v>48</v>
      </c>
      <c r="DB7" s="35" t="s">
        <v>48</v>
      </c>
      <c r="DC7" s="35" t="s">
        <v>48</v>
      </c>
      <c r="DD7" s="35" t="s">
        <v>48</v>
      </c>
      <c r="DE7" s="35" t="s">
        <v>48</v>
      </c>
      <c r="DF7" s="35" t="s">
        <v>48</v>
      </c>
      <c r="DG7" s="35" t="s">
        <v>48</v>
      </c>
      <c r="DH7" s="35" t="s">
        <v>48</v>
      </c>
      <c r="DI7" s="35" t="s">
        <v>48</v>
      </c>
      <c r="DJ7" s="35" t="s">
        <v>48</v>
      </c>
      <c r="DK7" s="35" t="s">
        <v>48</v>
      </c>
      <c r="DL7" s="35" t="s">
        <v>48</v>
      </c>
      <c r="DM7" s="35" t="s">
        <v>48</v>
      </c>
      <c r="DN7" s="35" t="s">
        <v>48</v>
      </c>
      <c r="DO7" s="35" t="s">
        <v>48</v>
      </c>
      <c r="DP7" s="35" t="s">
        <v>48</v>
      </c>
      <c r="DQ7" s="35" t="s">
        <v>48</v>
      </c>
      <c r="DR7" s="35" t="s">
        <v>48</v>
      </c>
      <c r="DS7" s="35" t="s">
        <v>48</v>
      </c>
      <c r="DT7" s="35" t="s">
        <v>48</v>
      </c>
      <c r="DU7" s="35" t="s">
        <v>48</v>
      </c>
      <c r="DV7" s="35" t="s">
        <v>48</v>
      </c>
      <c r="DW7" s="35" t="s">
        <v>48</v>
      </c>
      <c r="DX7" s="35" t="s">
        <v>48</v>
      </c>
      <c r="DY7" s="35" t="s">
        <v>48</v>
      </c>
      <c r="DZ7" s="35" t="s">
        <v>48</v>
      </c>
      <c r="EA7" s="35" t="s">
        <v>48</v>
      </c>
      <c r="EB7" s="35" t="s">
        <v>48</v>
      </c>
      <c r="EC7" s="35" t="s">
        <v>48</v>
      </c>
      <c r="ED7" s="35" t="s">
        <v>48</v>
      </c>
      <c r="EE7" s="35" t="s">
        <v>48</v>
      </c>
      <c r="EF7" s="35" t="s">
        <v>48</v>
      </c>
      <c r="EG7" s="35" t="s">
        <v>48</v>
      </c>
      <c r="EH7" s="35" t="s">
        <v>48</v>
      </c>
      <c r="EI7" s="35" t="s">
        <v>48</v>
      </c>
      <c r="EJ7" s="35" t="s">
        <v>48</v>
      </c>
      <c r="EK7" s="35" t="s">
        <v>48</v>
      </c>
      <c r="EL7" s="35" t="s">
        <v>48</v>
      </c>
      <c r="EM7" s="35" t="s">
        <v>48</v>
      </c>
      <c r="EN7" s="35" t="s">
        <v>48</v>
      </c>
      <c r="EO7" s="35" t="s">
        <v>48</v>
      </c>
      <c r="EP7" s="35" t="s">
        <v>48</v>
      </c>
      <c r="EQ7" s="35" t="s">
        <v>48</v>
      </c>
      <c r="ER7" s="35" t="s">
        <v>48</v>
      </c>
      <c r="ES7" s="35" t="s">
        <v>48</v>
      </c>
      <c r="ET7" s="35" t="s">
        <v>48</v>
      </c>
      <c r="EU7" s="35" t="s">
        <v>48</v>
      </c>
      <c r="EV7" s="35" t="s">
        <v>48</v>
      </c>
      <c r="EW7" s="35" t="s">
        <v>48</v>
      </c>
      <c r="EX7" s="35" t="s">
        <v>48</v>
      </c>
      <c r="EY7" s="35" t="s">
        <v>48</v>
      </c>
      <c r="EZ7" s="35" t="s">
        <v>48</v>
      </c>
      <c r="FA7" s="35" t="s">
        <v>48</v>
      </c>
      <c r="FB7" s="35" t="s">
        <v>48</v>
      </c>
      <c r="FC7" s="35" t="s">
        <v>48</v>
      </c>
      <c r="FD7" s="35" t="s">
        <v>48</v>
      </c>
      <c r="FE7" s="35" t="s">
        <v>48</v>
      </c>
      <c r="FF7" s="35" t="s">
        <v>48</v>
      </c>
      <c r="FG7" s="35" t="s">
        <v>48</v>
      </c>
      <c r="FH7" s="35" t="s">
        <v>48</v>
      </c>
      <c r="FI7" s="35" t="s">
        <v>48</v>
      </c>
      <c r="FJ7" s="35" t="s">
        <v>48</v>
      </c>
      <c r="FK7" s="35" t="s">
        <v>48</v>
      </c>
      <c r="FL7" s="35" t="s">
        <v>48</v>
      </c>
      <c r="FM7" s="35" t="s">
        <v>48</v>
      </c>
      <c r="FN7" s="35" t="s">
        <v>48</v>
      </c>
      <c r="FO7" s="35" t="s">
        <v>48</v>
      </c>
      <c r="FP7" s="35" t="s">
        <v>48</v>
      </c>
      <c r="FQ7" s="35" t="s">
        <v>48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